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60" windowWidth="19815" windowHeight="765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<sst xmlns="http://schemas.openxmlformats.org/spreadsheetml/2006/main" count="1616" uniqueCount="750">
  <si>
    <t>FENROSS BOOK</t>
  </si>
  <si>
    <t>Jl. Kertajaya Indah Timur XIV/12</t>
  </si>
  <si>
    <t>Surabaya</t>
  </si>
  <si>
    <t>Telp. (031) 5963300</t>
  </si>
  <si>
    <t>Email : sales@fenross.com</t>
  </si>
  <si>
    <t>TITLE</t>
  </si>
  <si>
    <t>ED</t>
  </si>
  <si>
    <t>AUTHOR</t>
  </si>
  <si>
    <t>ISBN13</t>
  </si>
  <si>
    <t>PUBLISHER</t>
  </si>
  <si>
    <t>PUB DATE</t>
  </si>
  <si>
    <t>SUBJECT 1</t>
  </si>
  <si>
    <t>SUBJECT 2</t>
  </si>
  <si>
    <t xml:space="preserve">KATALOG TATA BOGA </t>
  </si>
  <si>
    <t>3D Printing of Foods</t>
  </si>
  <si>
    <t>C. Anandharamakrishnan, Jeyan A Moses &amp; E. T Anukiruthika</t>
  </si>
  <si>
    <t>Wiley</t>
  </si>
  <si>
    <t>2022</t>
  </si>
  <si>
    <t>Food Science &amp; Technology</t>
  </si>
  <si>
    <t>Food Processing, Production &amp; Manufacture</t>
  </si>
  <si>
    <t>Analytical Food Microbiology: A Laboratory Manual, 2nd Edition</t>
  </si>
  <si>
    <t>Ahmed E. Yousef, Joy G. Waite-Cusic &amp; Jennifer J. Perry</t>
  </si>
  <si>
    <t>General &amp; Introductory Food Science &amp; Technology</t>
  </si>
  <si>
    <t>Biopolymer-Based Food Packaging: Innovations and Technology Applications</t>
  </si>
  <si>
    <t>Joydeep Dutta, Santosh Kumar &amp; Avik Mukherjee</t>
  </si>
  <si>
    <t>Dry Beans and Pulses Production, Processing and Nutrition, 2nd Edition</t>
  </si>
  <si>
    <t>Muhammad Siddiq &amp; Mark A. Uebersax</t>
  </si>
  <si>
    <t>Food Types</t>
  </si>
  <si>
    <t>Food Chemistry: A Laboratory Manual, 2nd Edition</t>
  </si>
  <si>
    <t>Dennis D. Miller &amp; C. K. Yeung</t>
  </si>
  <si>
    <t>Ionizing Radiation Technologies: Managing and Extracting Value from Wastes</t>
  </si>
  <si>
    <t>Shima Shayanfar &amp; Suresh D. Pillai</t>
  </si>
  <si>
    <t>Microbiology, Food Safety &amp; Security</t>
  </si>
  <si>
    <t>Probiotics, Prebiotics, and Synbiotics: Technological Advancements Towards Safety and Industrial Applications</t>
  </si>
  <si>
    <t>Parmjit S. Panesar &amp; Anil Kumar Anal</t>
  </si>
  <si>
    <t>Thermal Food Engineering Operations</t>
  </si>
  <si>
    <t>Nitin Kumar, Anil Panghal &amp; M. K. Garg</t>
  </si>
  <si>
    <t>Italian Recipes For Dummies</t>
  </si>
  <si>
    <t>Amy Riolo</t>
  </si>
  <si>
    <t>Lifestyles</t>
  </si>
  <si>
    <t>Food &amp; Drink (general)</t>
  </si>
  <si>
    <t>Plant-Based Diet Cookbook For Dummies, 2nd Edition</t>
  </si>
  <si>
    <t>Jennifer Sebestyen</t>
  </si>
  <si>
    <t>Health &amp; Healthcare</t>
  </si>
  <si>
    <t>Nutrition &amp; Dietetics General</t>
  </si>
  <si>
    <t>Diabetic Foot Ulcer</t>
  </si>
  <si>
    <t>Mohammad Zubair</t>
  </si>
  <si>
    <t>978-981-15-7638-6</t>
  </si>
  <si>
    <t>Springer Singapore</t>
  </si>
  <si>
    <t>Medicine &amp; Public Health</t>
  </si>
  <si>
    <t>Diabetes</t>
  </si>
  <si>
    <t>Nutrition, Weight, and Digestive Health</t>
  </si>
  <si>
    <t>Carolyn Newberry</t>
  </si>
  <si>
    <t>978-3-030-94952-5</t>
  </si>
  <si>
    <t>Springer International Publishing</t>
  </si>
  <si>
    <t>Clinical Nutrition</t>
  </si>
  <si>
    <t xml:space="preserve">Nutrition and Infectious Diseases </t>
  </si>
  <si>
    <t>Debbie L. Humphries</t>
  </si>
  <si>
    <t>978-3-030-56915-0</t>
  </si>
  <si>
    <t>Nutrition Guide for Physicians and Related Healthcare Professions</t>
  </si>
  <si>
    <t>Ted Wilson</t>
  </si>
  <si>
    <t>978-3-030-82514-0</t>
  </si>
  <si>
    <t>978-3-030-56912-9</t>
  </si>
  <si>
    <t>978-981-15-7641-6</t>
  </si>
  <si>
    <t>Nutritional Management and Metabolic Aspects of Hyperhomocysteinemia</t>
  </si>
  <si>
    <t>Mostafa I. Waly</t>
  </si>
  <si>
    <t>978-3-030-57838-1</t>
  </si>
  <si>
    <t>Amino Acids in Nutrition and Health</t>
  </si>
  <si>
    <t>Guoyao Wu</t>
  </si>
  <si>
    <t>978-3-030-74179-2</t>
  </si>
  <si>
    <t>Biomedicine</t>
  </si>
  <si>
    <t>Immunology</t>
  </si>
  <si>
    <t>Handbook of Millets - Processing, Quality, and Nutrition Status</t>
  </si>
  <si>
    <t>Chinnaswamy Anandharamakrishnan</t>
  </si>
  <si>
    <t>978-981-16-7223-1</t>
  </si>
  <si>
    <t>Biomedicine, general</t>
  </si>
  <si>
    <t>Recent Advances in Animal Nutrition and Metabolism</t>
  </si>
  <si>
    <t>978-3-030-85685-4</t>
  </si>
  <si>
    <t>Biomedical Engineering/Biotechnology</t>
  </si>
  <si>
    <t>Elementary Food Science</t>
  </si>
  <si>
    <t>Richard Owusu-Apenten</t>
  </si>
  <si>
    <t>978-3-030-65431-3</t>
  </si>
  <si>
    <t>Chemistry</t>
  </si>
  <si>
    <t>Food Science</t>
  </si>
  <si>
    <t>Oilseeds: Health Attributes and Food Applications</t>
  </si>
  <si>
    <t>Beenu Tanwar</t>
  </si>
  <si>
    <t>978-981-15-4193-3</t>
  </si>
  <si>
    <t>Challenges and Potential Solutions in Gluten Free Product Development</t>
  </si>
  <si>
    <t>Navneet Singh Deora</t>
  </si>
  <si>
    <t>978-3-030-88696-7</t>
  </si>
  <si>
    <t>Agents of Change</t>
  </si>
  <si>
    <t>Alan L. Kelly</t>
  </si>
  <si>
    <t>978-3-030-55481-1</t>
  </si>
  <si>
    <t>Gluten-free Bread Technology</t>
  </si>
  <si>
    <t>Shabir Ahmad Mir</t>
  </si>
  <si>
    <t>978-3-030-73897-6</t>
  </si>
  <si>
    <t>Indian Herbal Medicines</t>
  </si>
  <si>
    <t>Ramesh Kumar Sharma</t>
  </si>
  <si>
    <t>978-3-030-80917-1</t>
  </si>
  <si>
    <t>Nutrition</t>
  </si>
  <si>
    <t>Production of Traditional Mediterranean Meat Products</t>
  </si>
  <si>
    <t>José Manuel Lorenzo</t>
  </si>
  <si>
    <t>978-1-0716-2102-8</t>
  </si>
  <si>
    <t>Springer US</t>
  </si>
  <si>
    <t>Plant Antioxidants and Health</t>
  </si>
  <si>
    <t>Halina Maria Ekiert</t>
  </si>
  <si>
    <t>978-3-030-78159-0</t>
  </si>
  <si>
    <t>978-3-030-55484-2</t>
  </si>
  <si>
    <t>Shellfish Processing and Preservation</t>
  </si>
  <si>
    <t>Nalan Gökoğlu</t>
  </si>
  <si>
    <t>978-3-030-60305-2</t>
  </si>
  <si>
    <t>Small Millet Grains</t>
  </si>
  <si>
    <t>Sarita Srivastava</t>
  </si>
  <si>
    <t>978-981-16-9305-2</t>
  </si>
  <si>
    <t>Handbook of Dietary Phytochemicals</t>
  </si>
  <si>
    <t>Jianbo Xiao</t>
  </si>
  <si>
    <t>978-981-15-4147-6</t>
  </si>
  <si>
    <t>Essentials of Food Chemistry</t>
  </si>
  <si>
    <t>Jianquan Kan</t>
  </si>
  <si>
    <t>978-981-16-0609-0</t>
  </si>
  <si>
    <t>Plant Protein Foods</t>
  </si>
  <si>
    <t>Annamalai Manickavasagan</t>
  </si>
  <si>
    <t>978-3-030-91205-5</t>
  </si>
  <si>
    <t>Atlas of the Food System</t>
  </si>
  <si>
    <t>Teresa Marat-Mendes</t>
  </si>
  <si>
    <t>978-3-030-94832-0</t>
  </si>
  <si>
    <t>Biobased Products from Food Sector Waste</t>
  </si>
  <si>
    <t>Teresa Cecchi</t>
  </si>
  <si>
    <t>978-3-030-63435-3</t>
  </si>
  <si>
    <t>Food Hydrocolloids</t>
  </si>
  <si>
    <t>Yapeng Fang</t>
  </si>
  <si>
    <t>978-981-16-0319-8</t>
  </si>
  <si>
    <t>Detection and Enumeration of Bacteria, Yeast, Viruses, and Protozoan in Foods and Freshwater</t>
  </si>
  <si>
    <t>Marciane Magnani</t>
  </si>
  <si>
    <t>978-1-0716-1931-5</t>
  </si>
  <si>
    <t>Superfoods</t>
  </si>
  <si>
    <t>Jeffrey P. Miller</t>
  </si>
  <si>
    <t>978-3-030-93239-8</t>
  </si>
  <si>
    <t xml:space="preserve">Minor Spices and Condiments </t>
  </si>
  <si>
    <t>Kodoth Prabhakaran Nair</t>
  </si>
  <si>
    <t>978-3-030-82245-3</t>
  </si>
  <si>
    <t>Carotenoids: Structure and Function in the Human Body</t>
  </si>
  <si>
    <t>Muhammad Zia-Ul-Haq</t>
  </si>
  <si>
    <t>978-3-030-46458-5</t>
  </si>
  <si>
    <t>Cereal-Based Foodstuffs: The Backbone of Mediterranean Cuisine</t>
  </si>
  <si>
    <t>Fatma Boukid</t>
  </si>
  <si>
    <t>978-3-030-69227-8</t>
  </si>
  <si>
    <t>978-981-15-4196-4</t>
  </si>
  <si>
    <t>Mass Spectrometry for Food Analysis</t>
  </si>
  <si>
    <t>Hector Koolen</t>
  </si>
  <si>
    <t>978-1-0716-2106-6</t>
  </si>
  <si>
    <t>Quality Determinants In Coffee Production</t>
  </si>
  <si>
    <t>Lucas Louzada Pereira</t>
  </si>
  <si>
    <t>978-3-030-54439-3</t>
  </si>
  <si>
    <t>Lipid Oxidation in Food and Biological Systems</t>
  </si>
  <si>
    <t>Carlos Bravo-Diaz</t>
  </si>
  <si>
    <t>978-3-030-87221-2</t>
  </si>
  <si>
    <t>Fruits Grown in Highland Regions of the Himalayas</t>
  </si>
  <si>
    <t>Syed Zameer Hussain</t>
  </si>
  <si>
    <t>978-3-030-75501-0</t>
  </si>
  <si>
    <t>Food biopolymers: Structural, functional and nutraceutical properties</t>
  </si>
  <si>
    <t>Adil Gani</t>
  </si>
  <si>
    <t>978-3-030-27060-5</t>
  </si>
  <si>
    <t>Food Powders Properties and Characterization</t>
  </si>
  <si>
    <t>Ertan Ermiş</t>
  </si>
  <si>
    <t>978-3-030-48907-6</t>
  </si>
  <si>
    <t>Pulsed Electric Fields Technology for the Food Industry</t>
  </si>
  <si>
    <t>Javier Raso</t>
  </si>
  <si>
    <t>978-3-030-70585-5</t>
  </si>
  <si>
    <t>Sustainable Innovation in Food Product Design</t>
  </si>
  <si>
    <t>Maria Margarida Cortez Vieira</t>
  </si>
  <si>
    <t>978-3-030-61816-2</t>
  </si>
  <si>
    <t>Solanum tuberosum</t>
  </si>
  <si>
    <t>David Dobnik</t>
  </si>
  <si>
    <t>978-1-0716-1608-6</t>
  </si>
  <si>
    <t>Bioactive Compounds in Underutilized Vegetables and Legumes</t>
  </si>
  <si>
    <t>Hosakatte Niranjana Murthy</t>
  </si>
  <si>
    <t>978-3-030-57414-7</t>
  </si>
  <si>
    <t>Basic Protocols in Encapsulation of Food Ingredients</t>
  </si>
  <si>
    <t>Andrea Gomez-Zavaglia</t>
  </si>
  <si>
    <t>978-1-0716-1648-2</t>
  </si>
  <si>
    <t>Emerging Food Processing Technologies</t>
  </si>
  <si>
    <t>Mohsen Gavahian</t>
  </si>
  <si>
    <t>978-1-0716-2135-6</t>
  </si>
  <si>
    <t>978-3-030-48910-6</t>
  </si>
  <si>
    <t>Gluten Sensitivity</t>
  </si>
  <si>
    <t>Cordula Harter</t>
  </si>
  <si>
    <t>978-3-658-32656-2</t>
  </si>
  <si>
    <t>Springer Fachmedien Wiesbaden</t>
  </si>
  <si>
    <t>Introduction to Food Chemistry</t>
  </si>
  <si>
    <t>Vassilis Kontogiorgos</t>
  </si>
  <si>
    <t>978-3-030-85641-0</t>
  </si>
  <si>
    <t>Fungi and Food Spoilage</t>
  </si>
  <si>
    <t>John I. Pitt</t>
  </si>
  <si>
    <t>978-3-030-85638-0</t>
  </si>
  <si>
    <t>Delivering Functionality in Foods</t>
  </si>
  <si>
    <t>António Vicente</t>
  </si>
  <si>
    <t>978-3-030-83569-9</t>
  </si>
  <si>
    <t>978-3-030-54436-2</t>
  </si>
  <si>
    <t>978-3-030-60302-1</t>
  </si>
  <si>
    <t xml:space="preserve">Food and Medicine </t>
  </si>
  <si>
    <t>Yogi Hale Hendlin</t>
  </si>
  <si>
    <t>978-3-030-67114-3</t>
  </si>
  <si>
    <t>Chemistry and Safety of South American Yerba Mate Teas</t>
  </si>
  <si>
    <t>Candela Iommi</t>
  </si>
  <si>
    <t>978-3-030-69613-9</t>
  </si>
  <si>
    <t>Natural Products in Obesity and Diabetes</t>
  </si>
  <si>
    <t>Biswanath Dinda</t>
  </si>
  <si>
    <t>978-3-030-92195-8</t>
  </si>
  <si>
    <t>Applications of Cold Plasma in Food Safety</t>
  </si>
  <si>
    <t>Tian Ding</t>
  </si>
  <si>
    <t>978-981-16-1826-0</t>
  </si>
  <si>
    <t>Sustainable Innovations in Food Packaging</t>
  </si>
  <si>
    <t>Teresa De Pilli</t>
  </si>
  <si>
    <t>978-3-030-80935-5</t>
  </si>
  <si>
    <t>978-3-030-57416-1</t>
  </si>
  <si>
    <t>Sustainable Agriculture Reviews 55</t>
  </si>
  <si>
    <t>Vaibhav Kumar Maurya</t>
  </si>
  <si>
    <t>978-3-030-76812-6</t>
  </si>
  <si>
    <t>Sustainable Global Resources Of Seaweeds Volume 1</t>
  </si>
  <si>
    <t>Ambati Ranga Rao</t>
  </si>
  <si>
    <t>978-3-030-91954-2</t>
  </si>
  <si>
    <t>Food Printing: 3D Printing in Food Industry</t>
  </si>
  <si>
    <t>Kamalpreet Sandhu</t>
  </si>
  <si>
    <t>978-981-16-8120-2</t>
  </si>
  <si>
    <t>Production and Commercialization of Insects as Food and Feed</t>
  </si>
  <si>
    <t>Francesco Montanari</t>
  </si>
  <si>
    <t>978-3-030-68405-1</t>
  </si>
  <si>
    <t>Food Traceability in Jordan</t>
  </si>
  <si>
    <t>Moawiya A. Haddad</t>
  </si>
  <si>
    <t>978-3-030-66819-8</t>
  </si>
  <si>
    <t>978-981-15-4149-0</t>
  </si>
  <si>
    <t xml:space="preserve">Natural Inflammatory Molecules in Fruits and Vegetables </t>
  </si>
  <si>
    <t>978-3-030-88472-7</t>
  </si>
  <si>
    <t>Phenolic Antioxidants in Foods: Chemistry, Biochemistry and Analysis</t>
  </si>
  <si>
    <t>Alam Zeb</t>
  </si>
  <si>
    <t>978-3-030-74767-1</t>
  </si>
  <si>
    <t>Chemical Profiles of Selected Jordanian Foods</t>
  </si>
  <si>
    <t>978-3-030-79819-2</t>
  </si>
  <si>
    <t>Methods to Assess the Quality of Meat Products</t>
  </si>
  <si>
    <t>978-1-0716-2001-4</t>
  </si>
  <si>
    <t>Neglected and Underutilized Crops - Towards Nutritional Security and Sustainability</t>
  </si>
  <si>
    <t>Sajad Majeed Zargar</t>
  </si>
  <si>
    <t>978-981-16-3875-6</t>
  </si>
  <si>
    <t>Japan Nutrition</t>
  </si>
  <si>
    <t>Teiji Nakamura</t>
  </si>
  <si>
    <t>978-981-16-6315-4</t>
  </si>
  <si>
    <t>Advanced Nondestructive Detection Technologies in Food</t>
  </si>
  <si>
    <t>Quansheng Chen</t>
  </si>
  <si>
    <t>978-981-16-3359-1</t>
  </si>
  <si>
    <t>Biosensing and Micro-Nano Devices</t>
  </si>
  <si>
    <t>Pranjal Chandra</t>
  </si>
  <si>
    <t>978-981-16-8332-9</t>
  </si>
  <si>
    <t>978-981-16-6318-5</t>
  </si>
  <si>
    <t>INTRODUCTION TO BREWING AND FERMENTATION SCIENCE: ESSENTIAL KNOWLEDGE FOR THOSE DEDICATED TO BREWING BETTER BEER</t>
  </si>
  <si>
    <t>SHEPPARD JOHN D</t>
  </si>
  <si>
    <t>9789811225314</t>
  </si>
  <si>
    <t>WSPC</t>
  </si>
  <si>
    <t>MEDICINE (1)</t>
  </si>
  <si>
    <t>FOOD SCIENCE &amp; TECHNOLOGY</t>
  </si>
  <si>
    <t>DIETARY POLYPHENOLS: METABOLISM AND HEALTH EFFECTS</t>
  </si>
  <si>
    <t>TOMáS-BARBERáN</t>
  </si>
  <si>
    <t>9781119563723</t>
  </si>
  <si>
    <t>WILEY BLACKWELL</t>
  </si>
  <si>
    <t>2020/11/19</t>
  </si>
  <si>
    <t>Functional Foods &amp; Nutraceuticals</t>
  </si>
  <si>
    <t>HERBS, SPICES AND MEDICINAL PLANTS - PROCESSING, HEALTH BENEFITS AND SAFETY</t>
  </si>
  <si>
    <t>HOSSAIN</t>
  </si>
  <si>
    <t>9781119036616</t>
  </si>
  <si>
    <t>2020/08/17</t>
  </si>
  <si>
    <t>THE CHEMISTRY OF FOOD, SECOND EDITION</t>
  </si>
  <si>
    <t>VELISEK</t>
  </si>
  <si>
    <t>9781119537649</t>
  </si>
  <si>
    <t>2020/08/13</t>
  </si>
  <si>
    <t>Food Chemistry</t>
  </si>
  <si>
    <t>HANDBOOK OF BANANA PRODUCTION, POSTHARVEST SCIENCE, PROCESSING TECHNOLOGY, AND NUTRITION</t>
  </si>
  <si>
    <t>AHMED</t>
  </si>
  <si>
    <t>9781119528234</t>
  </si>
  <si>
    <t>2020/08/06</t>
  </si>
  <si>
    <t>Fruit &amp; Vegetable</t>
  </si>
  <si>
    <t>CHARCUTERIE FOR DUMMIES</t>
  </si>
  <si>
    <t>LAFAY</t>
  </si>
  <si>
    <t>9781119690788</t>
  </si>
  <si>
    <t>PROFESSIONAL DEVELOPMENT</t>
  </si>
  <si>
    <t>2020/07/02</t>
  </si>
  <si>
    <t>Meat, Fish &amp; Poultry</t>
  </si>
  <si>
    <t>NUTRACEUTICAL FATTY ACIDS FROM OLEAGINOUS MICROALGAE: A HUMAN HEALTH PERSPECTIVE</t>
  </si>
  <si>
    <t>PATEL</t>
  </si>
  <si>
    <t>9781119631712</t>
  </si>
  <si>
    <t>2020/06/18</t>
  </si>
  <si>
    <t>WATER ACTIVITY IN FOODS: FUNDAMENTALS AND APPLICATIONS</t>
  </si>
  <si>
    <t>BARBOSA-CANOVAS</t>
  </si>
  <si>
    <t>9781118768310</t>
  </si>
  <si>
    <t>2020/05/01</t>
  </si>
  <si>
    <t>BAILEY'S INDUSTRIAL OIL AND FAT PRODUCTS, SEVENTH EDITION, 7-VOLUME SET</t>
  </si>
  <si>
    <t>SHAHIDI</t>
  </si>
  <si>
    <t>9781119257882</t>
  </si>
  <si>
    <t>2020/04/02</t>
  </si>
  <si>
    <t>Oils &amp; Fats</t>
  </si>
  <si>
    <t>ECODESIGN AND ECOINNOVATION IN THE FOOD INDUSTRIES</t>
  </si>
  <si>
    <t>YANNOU-LE BRIS</t>
  </si>
  <si>
    <t>9781786304896</t>
  </si>
  <si>
    <t>2020/02/04</t>
  </si>
  <si>
    <t>Food Science &amp; Technology Special Topics</t>
  </si>
  <si>
    <t>TEXTURAL CHARACTERISTICS OF WORLD FOODS</t>
  </si>
  <si>
    <t>NISHINARI</t>
  </si>
  <si>
    <t>9781119430698</t>
  </si>
  <si>
    <t>2020/01/15</t>
  </si>
  <si>
    <t>THE HALAL FOOD HANDBOOK</t>
  </si>
  <si>
    <t>AL-TEINAZ</t>
  </si>
  <si>
    <t>9781118823125</t>
  </si>
  <si>
    <t>THE FOOT IN DIABETES 5TH EDITION</t>
  </si>
  <si>
    <t>BOULTON</t>
  </si>
  <si>
    <t>9781119445814</t>
  </si>
  <si>
    <t>2020/04/22</t>
  </si>
  <si>
    <t>Medical Science</t>
  </si>
  <si>
    <t>MICROVASCULAR DISEASE IN DIABETES</t>
  </si>
  <si>
    <t>TECILAZICH</t>
  </si>
  <si>
    <t>9781119309604</t>
  </si>
  <si>
    <t>2020/03/04</t>
  </si>
  <si>
    <t>Krause and Mahan's Food &amp; the Nutrition Care Process: 15ed</t>
  </si>
  <si>
    <t>Raymond, Janice</t>
  </si>
  <si>
    <t>Saunders</t>
  </si>
  <si>
    <t>Nursing</t>
  </si>
  <si>
    <t>Biochemical, Physiological, and Molecular Aspects of Human Nutrition: 4ed</t>
  </si>
  <si>
    <t>Stipanuk, Martha</t>
  </si>
  <si>
    <t>Molecular Nutrition: Carbohydrates</t>
  </si>
  <si>
    <t>Patel, Vinood</t>
  </si>
  <si>
    <t>Academic Press</t>
  </si>
  <si>
    <t xml:space="preserve"> Nutrition</t>
  </si>
  <si>
    <t>Genetics and Breeding for Disease Resistance of Livestock</t>
  </si>
  <si>
    <t>Pal, Aruna</t>
  </si>
  <si>
    <t xml:space="preserve"> Food Safety;L0140401650 </t>
  </si>
  <si>
    <t>Genomics and Biotechnological Advances in Veterinary, Poultry, and Fisheries</t>
  </si>
  <si>
    <t>Malik, Yashpal Singh</t>
  </si>
  <si>
    <t xml:space="preserve"> Genetic Engineering of Foods, Novel Foods;L0140401650 </t>
  </si>
  <si>
    <t>Gases in Agro-food Processes</t>
  </si>
  <si>
    <t xml:space="preserve">Cachon, Remy </t>
  </si>
  <si>
    <t xml:space="preserve"> Food Processing</t>
  </si>
  <si>
    <t>Trends in Beverage Packaging</t>
  </si>
  <si>
    <t>Grumezescu, Alexandru</t>
  </si>
  <si>
    <t xml:space="preserve"> Beverages: Alcoholic and Non</t>
  </si>
  <si>
    <t>Ultraviolet LED Technology for Food Applications from Farms to Kitchens</t>
  </si>
  <si>
    <t>Koutchma, Tatiana</t>
  </si>
  <si>
    <t>Lipid-Based Nanostructures for Food Encapsulation Purposes</t>
  </si>
  <si>
    <t xml:space="preserve">Jafari, Seid </t>
  </si>
  <si>
    <t xml:space="preserve"> Food Engineering</t>
  </si>
  <si>
    <t>Quality Control in the Beverage Industry</t>
  </si>
  <si>
    <t>Food Safety and Human Health</t>
  </si>
  <si>
    <t>Singh, Ram Lakhan</t>
  </si>
  <si>
    <t xml:space="preserve"> Food Contamination, Hygiene and Toxicology;L0140401640 </t>
  </si>
  <si>
    <t>Green Food Processing Techniques</t>
  </si>
  <si>
    <t>Chemat, Farid</t>
  </si>
  <si>
    <t>The Role of Alternative and Innovative Food Ingredients and Products in Consumer Wellness</t>
  </si>
  <si>
    <t xml:space="preserve">Galanakis, Charis </t>
  </si>
  <si>
    <t xml:space="preserve"> Nutrition;L0140401632 </t>
  </si>
  <si>
    <t>Preservatives and Preservation Approaches in Beverages</t>
  </si>
  <si>
    <t>Postharvest Technology of Perishable Horticultural Commodities</t>
  </si>
  <si>
    <t>Yahia, Elhadi</t>
  </si>
  <si>
    <t>Woodhead Publishing</t>
  </si>
  <si>
    <t xml:space="preserve"> Fruits, Vegetables and Nuts;L0140001280 </t>
  </si>
  <si>
    <t>Integrated Processing Technologies for Food and Agricultural By-Products</t>
  </si>
  <si>
    <t>Pan, Zhongli</t>
  </si>
  <si>
    <t xml:space="preserve"> Processing of Agricultural Products;L0140401660 </t>
  </si>
  <si>
    <t>Role of Plant Growth Promoting Microorganisms in Sustainable Agriculture and Nanotechnology</t>
  </si>
  <si>
    <t>Kumar, Ajay</t>
  </si>
  <si>
    <t xml:space="preserve"> Crop Physiology and Biochemistry;L0140000880 </t>
  </si>
  <si>
    <t>The Practical Handbook of Perioperative Metabolic and Nutritional Care</t>
  </si>
  <si>
    <t>Correia, M. Isabel T.D</t>
  </si>
  <si>
    <t>Natural Beverages</t>
  </si>
  <si>
    <t>Mineral Composition and Radioactivity of Edible Mushrooms</t>
  </si>
  <si>
    <t>Kalac, Pavel</t>
  </si>
  <si>
    <t xml:space="preserve"> Food and Health;L0140401661 </t>
  </si>
  <si>
    <t>Value-Added Ingredients and Enrichments of Beverages</t>
  </si>
  <si>
    <t>Biofuels, Bioenergy and Food Security</t>
  </si>
  <si>
    <t>Debnath, Deepayan</t>
  </si>
  <si>
    <t xml:space="preserve"> Food Standards, Laws and Regulations</t>
  </si>
  <si>
    <t>Handbook of Farm, Dairy and Food Machinery Engineering</t>
  </si>
  <si>
    <t>Kutz, Myer</t>
  </si>
  <si>
    <t xml:space="preserve"> Agricultural Engineering and Technology;L0140401660 </t>
  </si>
  <si>
    <t>Reducing Salt in Foods</t>
  </si>
  <si>
    <t>Beeren, Cindy</t>
  </si>
  <si>
    <t>Agricultural Extension Reforms in South Asia</t>
  </si>
  <si>
    <t>Babu, Suresh</t>
  </si>
  <si>
    <t xml:space="preserve"> Agricultural Development;L0140000935 </t>
  </si>
  <si>
    <t>Biopolymer Nanostructures for Food Encapsulation Purposes</t>
  </si>
  <si>
    <t>Jafari, Seid</t>
  </si>
  <si>
    <t>Dietary Fiber: Properties, Recovery, and Applications</t>
  </si>
  <si>
    <t xml:space="preserve"> Nutrition;L0140401690 </t>
  </si>
  <si>
    <t>Nutraceutical and Functional Food Regulations in the United States and around the World</t>
  </si>
  <si>
    <t>Bagchi, Debasis</t>
  </si>
  <si>
    <t xml:space="preserve"> Food Policy;L0140401676 </t>
  </si>
  <si>
    <t>Food Quality and Shelf Life</t>
  </si>
  <si>
    <t xml:space="preserve"> Food Preservation, Packaging and Storage</t>
  </si>
  <si>
    <t>Sustainable Food Supply Chains</t>
  </si>
  <si>
    <t>Accorsi, Riccardo</t>
  </si>
  <si>
    <t xml:space="preserve"> Agriculture and Environment</t>
  </si>
  <si>
    <t>Innovative Thermal and Non-Thermal Processing, Bioaccessibility and Bioavailability of Nutrients and Bioactive Compounds</t>
  </si>
  <si>
    <t xml:space="preserve">Barba, Francisco </t>
  </si>
  <si>
    <t xml:space="preserve"> Nutrition;L0140401680 </t>
  </si>
  <si>
    <t>Nutrients in Beverages</t>
  </si>
  <si>
    <t>Safety and Practice for Organic Food</t>
  </si>
  <si>
    <t xml:space="preserve">Biswas, Debabrata </t>
  </si>
  <si>
    <t xml:space="preserve"> Food Safety</t>
  </si>
  <si>
    <t>Functional and Medicinal Beverages</t>
  </si>
  <si>
    <t>Saving Food</t>
  </si>
  <si>
    <t>Galanakis, Charis</t>
  </si>
  <si>
    <t xml:space="preserve"> Food Security</t>
  </si>
  <si>
    <t>Proteins: Sustainable Source, Processing and Applications</t>
  </si>
  <si>
    <t>Trends in Personalized Nutrition</t>
  </si>
  <si>
    <t>Sports and Energy Drinks</t>
  </si>
  <si>
    <t>Milk-Based Beverages</t>
  </si>
  <si>
    <t>Climate Change and Agricultural Ecosystems</t>
  </si>
  <si>
    <t>Choudhary, Krishna Kumar</t>
  </si>
  <si>
    <t xml:space="preserve"> Agriculture and Environment;L0140000110 </t>
  </si>
  <si>
    <t>Context</t>
  </si>
  <si>
    <t>Meiselman, Herbert</t>
  </si>
  <si>
    <t xml:space="preserve"> Social and Behavioral Sciences;L0140401680 </t>
  </si>
  <si>
    <t>Evaluation Technologies for Food Quality</t>
  </si>
  <si>
    <t xml:space="preserve">Zhong, Jian </t>
  </si>
  <si>
    <t xml:space="preserve"> Food Preservation Methods and Development</t>
  </si>
  <si>
    <t>Aging, Nutrition and Taste</t>
  </si>
  <si>
    <t>Marcus, Jacqueline B.</t>
  </si>
  <si>
    <t xml:space="preserve"> Life Sciences (General);L0140401632 </t>
  </si>
  <si>
    <t>Caffeinated and Cocoa Based Beverages</t>
  </si>
  <si>
    <t>Alcoholic Beverages</t>
  </si>
  <si>
    <t>Lactose</t>
  </si>
  <si>
    <t>Paques, Marcel</t>
  </si>
  <si>
    <t xml:space="preserve"> Milk and Dairy Products</t>
  </si>
  <si>
    <t>Nano-Biopesticides Today and Future Perspectives</t>
  </si>
  <si>
    <t>Koul, Opender</t>
  </si>
  <si>
    <t xml:space="preserve"> Agricultural Entomology;L0140000165 </t>
  </si>
  <si>
    <t>Plant Signaling Molecules</t>
  </si>
  <si>
    <t>R. Khan, M. Iqbal</t>
  </si>
  <si>
    <t xml:space="preserve"> Crop Physiology and Biochemistry;L0140000100 </t>
  </si>
  <si>
    <t>Genetic Breeding and Molecular Marker-Assisted Selective Breeding of Largemouth Bass</t>
  </si>
  <si>
    <t>Junjie, Bai</t>
  </si>
  <si>
    <t xml:space="preserve"> Genetic Engineering of Foods, Novel Foods;L0140200520 </t>
  </si>
  <si>
    <t>Fermented Beverages</t>
  </si>
  <si>
    <t>Non-alcoholic Beverages</t>
  </si>
  <si>
    <t>Flour and Breads and Their Fortification in Health and Disease Prevention</t>
  </si>
  <si>
    <t>Preedy, Victor</t>
  </si>
  <si>
    <t>Bottled and Packaged Water</t>
  </si>
  <si>
    <t>Engineering Tools in the Beverage Industry</t>
  </si>
  <si>
    <t>The Impact of Nutrition and Statins on Cardiovascular Diseases</t>
  </si>
  <si>
    <t>Zabetakis, Ioannis</t>
  </si>
  <si>
    <t>Innovations in Traditional Foods</t>
  </si>
  <si>
    <t xml:space="preserve"> Foods, Ingredients and Additives;P0411706021 </t>
  </si>
  <si>
    <t>Processing and Sustainability of Beverages</t>
  </si>
  <si>
    <t>Production and Management of Beverages</t>
  </si>
  <si>
    <t>Bioactive Compounds</t>
  </si>
  <si>
    <t>Campos, Maira Rubi Segura</t>
  </si>
  <si>
    <t xml:space="preserve"> Foods, Ingredients and Additives</t>
  </si>
  <si>
    <t>The Farm Labor Problem</t>
  </si>
  <si>
    <t>Taylor, J. Edward</t>
  </si>
  <si>
    <t xml:space="preserve"> Agriculture</t>
  </si>
  <si>
    <t>The Technology of Wafers and Waffles II</t>
  </si>
  <si>
    <t>Tiefenbacher, Karl</t>
  </si>
  <si>
    <t xml:space="preserve"> Food Processing Technology</t>
  </si>
  <si>
    <t>Case Studies in the Wine Industry</t>
  </si>
  <si>
    <t>Santini, Cristina</t>
  </si>
  <si>
    <t xml:space="preserve"> Food Sensory Science</t>
  </si>
  <si>
    <t>Organic Farming</t>
  </si>
  <si>
    <t>Chandran, Sarath</t>
  </si>
  <si>
    <t xml:space="preserve"> Agriculture (General);L0140000195 </t>
  </si>
  <si>
    <t>Operations Management in Agriculture</t>
  </si>
  <si>
    <t>Bochtis, Dionysis</t>
  </si>
  <si>
    <t xml:space="preserve"> Agricultural Engineering and Technology;L0140001810 </t>
  </si>
  <si>
    <t>Practical Guide to Comparative Advertising</t>
  </si>
  <si>
    <t>Corbin, Ruth M.</t>
  </si>
  <si>
    <t xml:space="preserve"> General Materials Science</t>
  </si>
  <si>
    <t>Applications of Genetic and Genomic Research in Cereals</t>
  </si>
  <si>
    <t>Miedaner, Thomas</t>
  </si>
  <si>
    <t xml:space="preserve"> Carbohydrates</t>
  </si>
  <si>
    <t>Separation of Functional Molecules in Food by Membrane Technology</t>
  </si>
  <si>
    <t>Advances in Rice Research for Abiotic Stress Tolerance</t>
  </si>
  <si>
    <t>Hasanuzzaman, Mirza</t>
  </si>
  <si>
    <t xml:space="preserve"> Agronomy and Crop Science;L0140000150 </t>
  </si>
  <si>
    <t xml:space="preserve">The Role of Functional Food Security in Global Health </t>
  </si>
  <si>
    <t>Watson, Ronald</t>
  </si>
  <si>
    <t xml:space="preserve"> Nutrition;L0140401605 </t>
  </si>
  <si>
    <t>Case Studies in Food Retailing and Distribution</t>
  </si>
  <si>
    <t>Byrom, John</t>
  </si>
  <si>
    <t>Fundamentals of 3D Food Printing and Applications</t>
  </si>
  <si>
    <t>Godoi, Fernanda</t>
  </si>
  <si>
    <t>Postharvest Physiology and Biochemistry of Fruits and Vegetables</t>
  </si>
  <si>
    <t xml:space="preserve"> Fruits, Vegetables and Nuts;L0140000150 </t>
  </si>
  <si>
    <t>Red Wine Technology</t>
  </si>
  <si>
    <t>Morata, Antonio</t>
  </si>
  <si>
    <t xml:space="preserve"> Food Microbiology</t>
  </si>
  <si>
    <t>Starches for Food Application</t>
  </si>
  <si>
    <t xml:space="preserve">Silva Clerici, Maria Teresa </t>
  </si>
  <si>
    <t xml:space="preserve"> Food Chemistry</t>
  </si>
  <si>
    <t>Sustainable Meat Production and Processing</t>
  </si>
  <si>
    <t xml:space="preserve"> Food Safety;L0140401660 </t>
  </si>
  <si>
    <t>Analysis in Nutrition Research</t>
  </si>
  <si>
    <t>Pounis, George</t>
  </si>
  <si>
    <t>The Science of Animal Growth and Meat Technology</t>
  </si>
  <si>
    <t>Lonergan, Steven</t>
  </si>
  <si>
    <t xml:space="preserve"> Food Microbiology;L0140401640 </t>
  </si>
  <si>
    <t>Thermodynamics of Phase Equilibria in Food Engineering</t>
  </si>
  <si>
    <t>Pereira, Camila Gambini</t>
  </si>
  <si>
    <t>Water Quality Monitoring and Management</t>
  </si>
  <si>
    <t>Li, Daoliang</t>
  </si>
  <si>
    <t xml:space="preserve"> Agricultural Engineering and Technology;P0919723000 </t>
  </si>
  <si>
    <t>Nutrition and Enhanced Sports Performance</t>
  </si>
  <si>
    <t>Nonvitamin and Nonmineral Nutritional Supplements</t>
  </si>
  <si>
    <t>Nabavi, Seyed Mohammad</t>
  </si>
  <si>
    <t>PGPR Amelioration in Sustainable Agriculture</t>
  </si>
  <si>
    <t>Singh, Amit Kishore</t>
  </si>
  <si>
    <t xml:space="preserve"> Agronomy and Crop Science</t>
  </si>
  <si>
    <t>Easy Statistics for Food Science with R</t>
  </si>
  <si>
    <t>Alkarkhi, Abbas</t>
  </si>
  <si>
    <t>Analytical Methods for Agricultural Contaminants</t>
  </si>
  <si>
    <t>Maestroni, Britt</t>
  </si>
  <si>
    <t xml:space="preserve"> Agriculture and Environment;L0341305900 </t>
  </si>
  <si>
    <t>Raw Milk</t>
  </si>
  <si>
    <t>Nero, Luis</t>
  </si>
  <si>
    <t>Whey Proteins</t>
  </si>
  <si>
    <t>Deeth, Hilton C</t>
  </si>
  <si>
    <t>Institutions as Conscious Food Consumers</t>
  </si>
  <si>
    <t>Thottathil, Sapna</t>
  </si>
  <si>
    <t xml:space="preserve"> Food Security;L0140401675 </t>
  </si>
  <si>
    <t>Enzymes in Food Biotechnology</t>
  </si>
  <si>
    <t>Kuddus, Mohammed</t>
  </si>
  <si>
    <t xml:space="preserve"> Food Biotechnology;L0140401616 </t>
  </si>
  <si>
    <t>Polyphenols in Plants</t>
  </si>
  <si>
    <t xml:space="preserve"> Crop Physiology and Biochemistry;L0140401690 </t>
  </si>
  <si>
    <t>Food Fortification in a Globalized World</t>
  </si>
  <si>
    <t>Mannar, M.G.Venkatesh</t>
  </si>
  <si>
    <t xml:space="preserve"> Nutrition;L0140401600 </t>
  </si>
  <si>
    <t>Cold Pressed Oils: Green Technology, Bioactive Compounds, Functionality, and Applications</t>
  </si>
  <si>
    <t>Ramadan, Mohamed Fawzy</t>
  </si>
  <si>
    <t xml:space="preserve"> Food Chemistry;L0140401600 </t>
  </si>
  <si>
    <t>Nutritional and Health Aspects of Food in South Asian Countries</t>
  </si>
  <si>
    <t>Prakash, Jamuna</t>
  </si>
  <si>
    <t>Present and Future of High Pressure Processing</t>
  </si>
  <si>
    <t>Elsevier</t>
  </si>
  <si>
    <t xml:space="preserve"> Nutrition;L0140401660 </t>
  </si>
  <si>
    <t>Food Fraud</t>
  </si>
  <si>
    <t>Hellberg, Rosalee S.</t>
  </si>
  <si>
    <t>Breadmaking</t>
  </si>
  <si>
    <t>Cauvain, S P</t>
  </si>
  <si>
    <t xml:space="preserve"> Food Properties;L0140001200 </t>
  </si>
  <si>
    <t>Foodborne Illness</t>
  </si>
  <si>
    <t>Talbot, James</t>
  </si>
  <si>
    <t>Food Industry Wastes</t>
  </si>
  <si>
    <t>Kosseva, Maria</t>
  </si>
  <si>
    <t xml:space="preserve"> Renewable Energy </t>
  </si>
  <si>
    <t>Present Knowledge in Nutrition</t>
  </si>
  <si>
    <t>Marriott, Bernadette</t>
  </si>
  <si>
    <t>Pulse Foods</t>
  </si>
  <si>
    <t>Tiwari, Brijesh</t>
  </si>
  <si>
    <t xml:space="preserve"> Nutrition;L0140401664 </t>
  </si>
  <si>
    <t>Microbial Endophytes: Functional Biology and Applications</t>
  </si>
  <si>
    <t xml:space="preserve">Kumar, Ajay </t>
  </si>
  <si>
    <t xml:space="preserve"> Crop Genetics Resources and Evolution;L0140000175 </t>
  </si>
  <si>
    <t>Food Safety</t>
  </si>
  <si>
    <t>Detwiler, Darin</t>
  </si>
  <si>
    <t>Chilled Foods</t>
  </si>
  <si>
    <t>James, Stephen J.</t>
  </si>
  <si>
    <t>Nutritional and Health Aspects of Food in Eastern Europe</t>
  </si>
  <si>
    <t xml:space="preserve">Golikova, Tatjana </t>
  </si>
  <si>
    <t>Enzymes</t>
  </si>
  <si>
    <t>Kermasha, Selim</t>
  </si>
  <si>
    <t xml:space="preserve"> Food Biotechnology;L0140401670 </t>
  </si>
  <si>
    <t>Nuts and Seeds in Health and Disease Prevention</t>
  </si>
  <si>
    <t xml:space="preserve"> Nutraceuticals, Functional and Medical Foods;L0140401630 </t>
  </si>
  <si>
    <t>Food Waste to Valuable Resources</t>
  </si>
  <si>
    <t>Banu, Rajesh</t>
  </si>
  <si>
    <t>Cellular Agriculture</t>
  </si>
  <si>
    <t>Gasteratos, Kristopher</t>
  </si>
  <si>
    <t xml:space="preserve"> Food Biotechnology</t>
  </si>
  <si>
    <t>Advancement in Crop Improvement Techniques</t>
  </si>
  <si>
    <t>Tuteja, Narendra</t>
  </si>
  <si>
    <t xml:space="preserve"> Crop Microbiology;L0140000100 </t>
  </si>
  <si>
    <t>The Handbook of Temporal Dominance on Sensations</t>
  </si>
  <si>
    <t>Schlich, Pascal</t>
  </si>
  <si>
    <t xml:space="preserve"> Sensory Analysis and Consumer Sensory Analysis Research / Acceptability;L0140401680 </t>
  </si>
  <si>
    <t>Calf Nutrition and Feeding</t>
  </si>
  <si>
    <t>Vermeire, Drew</t>
  </si>
  <si>
    <t xml:space="preserve"> Meat, Poultry and Game</t>
  </si>
  <si>
    <t>Salt, Fat and Sugar Reduction</t>
  </si>
  <si>
    <t>O'Sullivan, Maurice</t>
  </si>
  <si>
    <t xml:space="preserve"> Sensory Analysis and Consumer Sensory Analysis Research / Acceptability</t>
  </si>
  <si>
    <t>Release and Bioavailability of Nanoencapsulated Food Ingredients</t>
  </si>
  <si>
    <t>Functional Foods in Cancer Prevention and Therapy</t>
  </si>
  <si>
    <t>Kabir, Yearul</t>
  </si>
  <si>
    <t>Milk and Dairy Foods</t>
  </si>
  <si>
    <t>Givens, Ian</t>
  </si>
  <si>
    <t>Functional and preservative properties of phytochemicals</t>
  </si>
  <si>
    <t xml:space="preserve">Prakash , Bhanu </t>
  </si>
  <si>
    <t>Agri-Food Industry Strategies for Healthy Diets and Sustainability</t>
  </si>
  <si>
    <t>Aquaculture Parasitology</t>
  </si>
  <si>
    <t>Kibenge, Frederick</t>
  </si>
  <si>
    <t>Aquaculture Mycology and Bacteriology</t>
  </si>
  <si>
    <t>Food Nanotechnology</t>
  </si>
  <si>
    <t>Rethinking Food and Agriculture</t>
  </si>
  <si>
    <t>Kassam, Amir</t>
  </si>
  <si>
    <t xml:space="preserve"> Farm Management;L0140000905 </t>
  </si>
  <si>
    <t>Pulsed Electric Fields to Obtain Healthier and Sustainable Food for Tomorrow</t>
  </si>
  <si>
    <t xml:space="preserve"> Food Processing;L0140401613 </t>
  </si>
  <si>
    <t>Chemical Changes During Processing and Storage of Foods</t>
  </si>
  <si>
    <t>Rodriguez-Amaya, Delia</t>
  </si>
  <si>
    <t xml:space="preserve"> Food Chemistry;L0140401660 </t>
  </si>
  <si>
    <t>Building the Future of Food Safety Technology</t>
  </si>
  <si>
    <t>Food Safety Lessons for Cannabis-infused Edibles</t>
  </si>
  <si>
    <t>Knutson, Kathy</t>
  </si>
  <si>
    <t xml:space="preserve"> Life Sciences (General)</t>
  </si>
  <si>
    <t>Characterization of Nanoencapsulated Food Ingredients</t>
  </si>
  <si>
    <t>Essential and Toxic Trace Elements and Vitamins in Human Health</t>
  </si>
  <si>
    <t xml:space="preserve">Prasad, Ananda </t>
  </si>
  <si>
    <t xml:space="preserve"> Nutrition;P0511908683 </t>
  </si>
  <si>
    <t>Sustainability of the Food System</t>
  </si>
  <si>
    <t>Betoret, Noelia</t>
  </si>
  <si>
    <t>Saffron: Science, Technology and Health</t>
  </si>
  <si>
    <t>Koocheki, Alireza</t>
  </si>
  <si>
    <t xml:space="preserve"> Herbs and Spices</t>
  </si>
  <si>
    <t>Fruit Crops</t>
  </si>
  <si>
    <t>Srivastava, A. K.</t>
  </si>
  <si>
    <t xml:space="preserve"> Horticulture;L0140000140 </t>
  </si>
  <si>
    <t>Addressing Global Hunger</t>
  </si>
  <si>
    <t>Herrera-Cuenca, Marianella</t>
  </si>
  <si>
    <t xml:space="preserve"> Environmental Management;L0140401619 </t>
  </si>
  <si>
    <t>Fresh-cut Fruits and Vegetables</t>
  </si>
  <si>
    <t>Siddiqui, Mohammed Wasim</t>
  </si>
  <si>
    <t>Antimicrobial Resistance in Agriculture</t>
  </si>
  <si>
    <t>Samanta, Indranil</t>
  </si>
  <si>
    <t xml:space="preserve"> Food Safety;L0140401614 </t>
  </si>
  <si>
    <t>Genetically Modified and Irradiated Food</t>
  </si>
  <si>
    <t>Andersen, Veslemøy</t>
  </si>
  <si>
    <t>Sensory Evaluation Practices</t>
  </si>
  <si>
    <t>Stone, Herbert</t>
  </si>
  <si>
    <t>Handbook of Phytosanitary Treatments</t>
  </si>
  <si>
    <t>Arevalo-Galarza, Lourdes</t>
  </si>
  <si>
    <t xml:space="preserve"> Food Safety;L0140001200 </t>
  </si>
  <si>
    <t>Ensuring Global Food Safety</t>
  </si>
  <si>
    <t>Martinovic, Aleksandra</t>
  </si>
  <si>
    <t xml:space="preserve"> Food Standards, Laws and Regulations;L0140401677 </t>
  </si>
  <si>
    <t>Starch-Based Materials: Science and Engineering</t>
  </si>
  <si>
    <t>Miao, Ming</t>
  </si>
  <si>
    <t>Food Toxins</t>
  </si>
  <si>
    <t>Iqbal, Shahzad Zafar</t>
  </si>
  <si>
    <t>Nutritional Composition and Antioxidant Properties of Fruits and Vegetables</t>
  </si>
  <si>
    <t>Jaiswal, Amit</t>
  </si>
  <si>
    <t xml:space="preserve"> Fruits, Vegetables and Nuts;L0140401613 </t>
  </si>
  <si>
    <t>Controlled and Modified Atmospheres for Fresh and Fresh-Cut Produce</t>
  </si>
  <si>
    <t xml:space="preserve">Gil, Maria </t>
  </si>
  <si>
    <t>Aquaculture Health Management</t>
  </si>
  <si>
    <t>Managing Wine Quality</t>
  </si>
  <si>
    <t>Reynolds, Andrew</t>
  </si>
  <si>
    <t>Wine Science</t>
  </si>
  <si>
    <t>Jackson, Ronald</t>
  </si>
  <si>
    <t xml:space="preserve"> Food Chemistry;L0140401602 </t>
  </si>
  <si>
    <t>The Role of Ecosystem Services in Sustainable Food Systems</t>
  </si>
  <si>
    <t>Rusinamhodzi, Leonard</t>
  </si>
  <si>
    <t>The Interaction of Food Industry and Environment</t>
  </si>
  <si>
    <t>Food and Society</t>
  </si>
  <si>
    <t>Gibson, Mark</t>
  </si>
  <si>
    <t>Milk Proteins</t>
  </si>
  <si>
    <t>Boland, Mike</t>
  </si>
  <si>
    <t>Human Milk</t>
  </si>
  <si>
    <t>McGuire, Michelle</t>
  </si>
  <si>
    <t>Nanoencapsulation of Food Ingredients by Specialized Equipment</t>
  </si>
  <si>
    <t>Drying Atlas</t>
  </si>
  <si>
    <t>Muhlbauer, Werner</t>
  </si>
  <si>
    <t xml:space="preserve"> Postharvest Storage;L0140401660 </t>
  </si>
  <si>
    <t>Tilapia Culture</t>
  </si>
  <si>
    <t xml:space="preserve">El-Sayed, Abdel-Fattah </t>
  </si>
  <si>
    <t>Microbial Endophytes</t>
  </si>
  <si>
    <t xml:space="preserve"> Crop Genetics Resources and Evolution;L0140000110 </t>
  </si>
  <si>
    <t>Nanoengineering in the Beverage Industry</t>
  </si>
  <si>
    <t>Glucosinolates: Properties, Recovery, and Applications</t>
  </si>
  <si>
    <t xml:space="preserve"> Foods, Ingredients and Additives;L0140401613 </t>
  </si>
  <si>
    <t>The Genus Citrus</t>
  </si>
  <si>
    <t xml:space="preserve">Talon, Manuel </t>
  </si>
  <si>
    <t xml:space="preserve"> Agriculture (General);L0140000150 </t>
  </si>
  <si>
    <t>Biotechnological Progress and Beverage Consumption</t>
  </si>
  <si>
    <t>Trends in Non-alcoholic Beverages</t>
  </si>
  <si>
    <t>Nutritional and Health Aspects of Food in Western Europe</t>
  </si>
  <si>
    <t>Braun, Susanne</t>
  </si>
  <si>
    <t>Phytonutrients in Food</t>
  </si>
  <si>
    <t>Carotenoids: Properties, Processing and Applications</t>
  </si>
  <si>
    <t>Molecular Nutrition</t>
  </si>
  <si>
    <t>Safety Issues in Beverage Production</t>
  </si>
  <si>
    <t>Valorization of Fruit Processing By-products</t>
  </si>
  <si>
    <t>Principles of Nutrigenetics and Nutrigenomics</t>
  </si>
  <si>
    <t xml:space="preserve">De Caterina, Raffaele </t>
  </si>
  <si>
    <t xml:space="preserve"> Genetics;L0140401630 </t>
  </si>
  <si>
    <t>Introduction to the Chemistry of Food</t>
  </si>
  <si>
    <t xml:space="preserve">Zeece, Michael </t>
  </si>
  <si>
    <t>Advances in Cold Plasma Applications for Food Safety and Preservation</t>
  </si>
  <si>
    <t>Bermudez-Aguirre, Daniela</t>
  </si>
  <si>
    <t>Lipids and Edible Oils</t>
  </si>
  <si>
    <t xml:space="preserve"> Food Processing;L0140401690 </t>
  </si>
  <si>
    <t>The Craft Brewing Handbook</t>
  </si>
  <si>
    <t>Smart, Chris</t>
  </si>
  <si>
    <t>Nutraceuticals and Natural Product Pharmaceuticals</t>
  </si>
  <si>
    <t xml:space="preserve"> Nutraceuticals, Functional and Medical Foods</t>
  </si>
  <si>
    <t>Coffee Consumption and Coffee Industry Strategies in Brazil</t>
  </si>
  <si>
    <t>de Almeida, Luciana Florêncio</t>
  </si>
  <si>
    <t xml:space="preserve"> Food Marketing and Management</t>
  </si>
  <si>
    <t>Encyclopedia of Food Security and Sustainability</t>
  </si>
  <si>
    <t xml:space="preserve">Ferranti, Pasquale </t>
  </si>
  <si>
    <t>Food Science MRW</t>
  </si>
  <si>
    <t>Encyclopedia of Food Chemistry</t>
  </si>
  <si>
    <t xml:space="preserve">Varelis, Peter </t>
  </si>
  <si>
    <t>Advances in Food Security and Sustainability</t>
  </si>
  <si>
    <t>Barling, David</t>
  </si>
  <si>
    <t>Food Science Serials</t>
  </si>
  <si>
    <t>978-3-030-54461-4</t>
  </si>
  <si>
    <t>Springer</t>
  </si>
  <si>
    <t>Ginseng Nutritional Components and Functional Factors</t>
  </si>
  <si>
    <t>Pingya Li</t>
  </si>
  <si>
    <t>978-981-15-4687-7</t>
  </si>
  <si>
    <t>Lathyrus sativus and Nutrition</t>
  </si>
  <si>
    <t>Michele Barone</t>
  </si>
  <si>
    <t>978-3-030-59090-1</t>
  </si>
  <si>
    <t>FOOD CURE, THE: CLINICALLY PROVEN ANTIOXIDANT FOODS TO PREVENT AND TREAT CHRONIC DISEASES AND CONDITIONS</t>
  </si>
  <si>
    <t>LAI MONTE</t>
  </si>
  <si>
    <t>9789811215247</t>
  </si>
  <si>
    <t>MEDICINE</t>
  </si>
  <si>
    <t>9789811215889</t>
  </si>
  <si>
    <t>SPECIAL EVENTS: THE BRAVE NEW WORLD FOR BOLDER AND BETTER LIVE EVENTS, EIGHTH EDITION ASIA EDITION</t>
  </si>
  <si>
    <t>GOLDBLATT</t>
  </si>
  <si>
    <t>9781119669432</t>
  </si>
  <si>
    <t>WILEY</t>
  </si>
  <si>
    <t>2020/07/24</t>
  </si>
  <si>
    <t>Hospitality</t>
  </si>
  <si>
    <t>Catering &amp; Events Management</t>
  </si>
  <si>
    <t>BREAD MAKING FOR DUMMIES</t>
  </si>
  <si>
    <t>PETERSON</t>
  </si>
  <si>
    <t>9781119758099</t>
  </si>
  <si>
    <t>2020/10/22</t>
  </si>
  <si>
    <t>Cooking</t>
  </si>
  <si>
    <t>WINE MANAGEMENT AND MARKETING OPPORTUNITIES FOR COMPANIES AND CHALLENGES FOR THE INDUSTRY</t>
  </si>
  <si>
    <t>CHERIET</t>
  </si>
  <si>
    <t>9781786305282</t>
  </si>
  <si>
    <t>2020/10/16</t>
  </si>
  <si>
    <t>Wines &amp; Spirits</t>
  </si>
  <si>
    <t>AIR FRYER COOKBOOK FOR DUMMIES</t>
  </si>
  <si>
    <t>9781119694335</t>
  </si>
  <si>
    <t>2020/05/04</t>
  </si>
  <si>
    <t>INSTANT POT COOKBOOK FOR DUMMIES</t>
  </si>
  <si>
    <t>9781119641407</t>
  </si>
  <si>
    <t>2020/03/20</t>
  </si>
  <si>
    <t>COOKING BASICS FOR DUMMIES, 5TH EDITION</t>
  </si>
  <si>
    <t>RAMA</t>
  </si>
  <si>
    <t>9781119696773</t>
  </si>
  <si>
    <t>2020/02/14</t>
  </si>
</sst>
</file>

<file path=xl/styles.xml><?xml version="1.0" encoding="utf-8"?>
<styleSheet xmlns="http://schemas.openxmlformats.org/spreadsheetml/2006/main">
  <numFmts count="1">
    <numFmt numFmtId="165" formatCode="dd\-mmm\-yy"/>
  </numFmts>
  <fonts count="13">
    <font>
      <sz val="11"/>
      <color theme="1"/>
      <name val="Calibri"/>
      <family val="2"/>
      <scheme val="minor"/>
    </font>
    <font>
      <b/>
      <sz val="18"/>
      <color rgb="FF00B05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 nova light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vertical="top"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" xfId="0" quotePrefix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7" fillId="0" borderId="0" xfId="0" applyFont="1" applyBorder="1" applyAlignment="1">
      <alignment vertical="center" wrapText="1"/>
    </xf>
    <xf numFmtId="0" fontId="7" fillId="0" borderId="0" xfId="0" applyFont="1" applyBorder="1"/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0" borderId="0" xfId="0" applyFont="1" applyAlignment="1">
      <alignment vertical="top" wrapText="1"/>
    </xf>
    <xf numFmtId="0" fontId="9" fillId="0" borderId="1" xfId="0" applyFont="1" applyFill="1" applyBorder="1" applyAlignment="1" applyProtection="1">
      <alignment vertical="center" wrapText="1"/>
    </xf>
    <xf numFmtId="15" fontId="9" fillId="0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vertical="top"/>
    </xf>
    <xf numFmtId="0" fontId="10" fillId="0" borderId="1" xfId="0" applyFont="1" applyBorder="1" applyAlignment="1">
      <alignment wrapText="1"/>
    </xf>
    <xf numFmtId="49" fontId="10" fillId="0" borderId="1" xfId="0" applyNumberFormat="1" applyFont="1" applyBorder="1" applyAlignment="1">
      <alignment wrapText="1"/>
    </xf>
    <xf numFmtId="0" fontId="10" fillId="0" borderId="0" xfId="0" applyFont="1"/>
    <xf numFmtId="0" fontId="10" fillId="0" borderId="1" xfId="0" applyFont="1" applyBorder="1" applyAlignment="1">
      <alignment vertical="center" wrapText="1"/>
    </xf>
    <xf numFmtId="1" fontId="10" fillId="0" borderId="1" xfId="0" applyNumberFormat="1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Fill="1" applyBorder="1" applyAlignment="1" applyProtection="1">
      <alignment vertical="center" wrapText="1"/>
    </xf>
    <xf numFmtId="165" fontId="12" fillId="0" borderId="1" xfId="0" applyNumberFormat="1" applyFont="1" applyFill="1" applyBorder="1" applyAlignment="1" applyProtection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01"/>
  <sheetViews>
    <sheetView tabSelected="1" workbookViewId="0">
      <selection activeCell="I1" sqref="I1:I1048576"/>
    </sheetView>
  </sheetViews>
  <sheetFormatPr defaultRowHeight="15"/>
  <cols>
    <col min="1" max="1" width="42" customWidth="1"/>
    <col min="2" max="2" width="6.7109375" customWidth="1"/>
    <col min="3" max="3" width="13.85546875" customWidth="1"/>
    <col min="4" max="4" width="16.7109375" customWidth="1"/>
    <col min="5" max="5" width="14.85546875" customWidth="1"/>
    <col min="6" max="6" width="16.28515625" customWidth="1"/>
    <col min="7" max="7" width="13.7109375" customWidth="1"/>
    <col min="8" max="8" width="14.5703125" customWidth="1"/>
  </cols>
  <sheetData>
    <row r="1" spans="1:18" ht="23.25">
      <c r="A1" s="1" t="s">
        <v>0</v>
      </c>
      <c r="D1" s="2"/>
      <c r="E1" s="3"/>
      <c r="F1" s="41"/>
      <c r="G1" s="41"/>
      <c r="H1" s="41"/>
    </row>
    <row r="2" spans="1:18" ht="16.5" customHeight="1">
      <c r="A2" s="4" t="s">
        <v>1</v>
      </c>
      <c r="D2" s="2"/>
      <c r="E2" s="3"/>
      <c r="F2" s="42"/>
      <c r="G2" s="42"/>
      <c r="H2" s="42"/>
    </row>
    <row r="3" spans="1:18">
      <c r="A3" s="4" t="s">
        <v>2</v>
      </c>
      <c r="D3" s="2"/>
      <c r="F3" s="2"/>
      <c r="G3" s="4"/>
      <c r="H3" s="4"/>
    </row>
    <row r="4" spans="1:18">
      <c r="A4" s="4" t="s">
        <v>3</v>
      </c>
      <c r="D4" s="2"/>
      <c r="F4" s="2"/>
      <c r="G4" s="4"/>
      <c r="H4" s="4"/>
    </row>
    <row r="5" spans="1:18">
      <c r="A5" s="4" t="s">
        <v>4</v>
      </c>
      <c r="D5" s="2"/>
      <c r="F5" s="2"/>
      <c r="G5" s="4"/>
      <c r="H5" s="4"/>
    </row>
    <row r="6" spans="1:18" ht="23.25">
      <c r="A6" s="40" t="s">
        <v>13</v>
      </c>
      <c r="B6" s="40"/>
      <c r="C6" s="40"/>
      <c r="D6" s="40"/>
      <c r="E6" s="40"/>
      <c r="F6" s="40"/>
      <c r="G6" s="40"/>
      <c r="H6" s="40"/>
    </row>
    <row r="7" spans="1:18">
      <c r="A7" s="4"/>
      <c r="D7" s="2"/>
      <c r="F7" s="2"/>
      <c r="G7" s="4"/>
      <c r="H7" s="4"/>
    </row>
    <row r="8" spans="1:18" s="6" customFormat="1" ht="21" customHeight="1">
      <c r="A8" s="5" t="s">
        <v>5</v>
      </c>
      <c r="B8" s="5" t="s">
        <v>6</v>
      </c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5" t="s">
        <v>12</v>
      </c>
    </row>
    <row r="9" spans="1:18" s="12" customFormat="1" ht="63.75">
      <c r="A9" s="7" t="s">
        <v>14</v>
      </c>
      <c r="B9" s="7"/>
      <c r="C9" s="7" t="s">
        <v>15</v>
      </c>
      <c r="D9" s="8">
        <v>9781119669821</v>
      </c>
      <c r="E9" s="8" t="s">
        <v>16</v>
      </c>
      <c r="F9" s="9" t="s">
        <v>17</v>
      </c>
      <c r="G9" s="10" t="s">
        <v>18</v>
      </c>
      <c r="H9" s="10" t="s">
        <v>19</v>
      </c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s="12" customFormat="1" ht="63.75">
      <c r="A10" s="7" t="s">
        <v>20</v>
      </c>
      <c r="B10" s="7"/>
      <c r="C10" s="7" t="s">
        <v>21</v>
      </c>
      <c r="D10" s="8">
        <v>9780470425114</v>
      </c>
      <c r="E10" s="8" t="s">
        <v>16</v>
      </c>
      <c r="F10" s="9" t="s">
        <v>17</v>
      </c>
      <c r="G10" s="10" t="s">
        <v>18</v>
      </c>
      <c r="H10" s="10" t="s">
        <v>22</v>
      </c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pans="1:18" s="12" customFormat="1" ht="51">
      <c r="A11" s="7" t="s">
        <v>23</v>
      </c>
      <c r="B11" s="7"/>
      <c r="C11" s="7" t="s">
        <v>24</v>
      </c>
      <c r="D11" s="8">
        <v>9781119702252</v>
      </c>
      <c r="E11" s="8" t="s">
        <v>16</v>
      </c>
      <c r="F11" s="9" t="s">
        <v>17</v>
      </c>
      <c r="G11" s="10" t="s">
        <v>18</v>
      </c>
      <c r="H11" s="10" t="s">
        <v>19</v>
      </c>
      <c r="I11" s="11"/>
      <c r="J11" s="11"/>
      <c r="K11" s="11"/>
      <c r="L11" s="11"/>
      <c r="M11" s="11"/>
      <c r="N11" s="11"/>
      <c r="O11" s="11"/>
      <c r="P11" s="11"/>
      <c r="Q11" s="11"/>
      <c r="R11" s="11"/>
    </row>
    <row r="12" spans="1:18" s="12" customFormat="1" ht="38.25">
      <c r="A12" s="7" t="s">
        <v>25</v>
      </c>
      <c r="B12" s="7"/>
      <c r="C12" s="7" t="s">
        <v>26</v>
      </c>
      <c r="D12" s="8">
        <v>9781119777113</v>
      </c>
      <c r="E12" s="8" t="s">
        <v>16</v>
      </c>
      <c r="F12" s="9" t="s">
        <v>17</v>
      </c>
      <c r="G12" s="10" t="s">
        <v>18</v>
      </c>
      <c r="H12" s="10" t="s">
        <v>27</v>
      </c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pans="1:18" s="12" customFormat="1" ht="51">
      <c r="A13" s="7" t="s">
        <v>28</v>
      </c>
      <c r="B13" s="7"/>
      <c r="C13" s="7" t="s">
        <v>29</v>
      </c>
      <c r="D13" s="8">
        <v>9780470639313</v>
      </c>
      <c r="E13" s="8" t="s">
        <v>16</v>
      </c>
      <c r="F13" s="9" t="s">
        <v>17</v>
      </c>
      <c r="G13" s="10" t="s">
        <v>18</v>
      </c>
      <c r="H13" s="10" t="s">
        <v>19</v>
      </c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1:18" s="12" customFormat="1" ht="51">
      <c r="A14" s="7" t="s">
        <v>30</v>
      </c>
      <c r="B14" s="7"/>
      <c r="C14" s="7" t="s">
        <v>31</v>
      </c>
      <c r="D14" s="8">
        <v>9781119488538</v>
      </c>
      <c r="E14" s="8" t="s">
        <v>16</v>
      </c>
      <c r="F14" s="9" t="s">
        <v>17</v>
      </c>
      <c r="G14" s="10" t="s">
        <v>18</v>
      </c>
      <c r="H14" s="10" t="s">
        <v>32</v>
      </c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1:18" s="12" customFormat="1" ht="38.25">
      <c r="A15" s="7" t="s">
        <v>33</v>
      </c>
      <c r="B15" s="7"/>
      <c r="C15" s="7" t="s">
        <v>34</v>
      </c>
      <c r="D15" s="8">
        <v>9781119701200</v>
      </c>
      <c r="E15" s="8" t="s">
        <v>16</v>
      </c>
      <c r="F15" s="9" t="s">
        <v>17</v>
      </c>
      <c r="G15" s="10" t="s">
        <v>18</v>
      </c>
      <c r="H15" s="10" t="s">
        <v>27</v>
      </c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1:18" s="12" customFormat="1" ht="51">
      <c r="A16" s="7" t="s">
        <v>35</v>
      </c>
      <c r="B16" s="7"/>
      <c r="C16" s="7" t="s">
        <v>36</v>
      </c>
      <c r="D16" s="8">
        <v>9781119775591</v>
      </c>
      <c r="E16" s="8" t="s">
        <v>16</v>
      </c>
      <c r="F16" s="9" t="s">
        <v>17</v>
      </c>
      <c r="G16" s="10" t="s">
        <v>18</v>
      </c>
      <c r="H16" s="10" t="s">
        <v>19</v>
      </c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1:18" s="14" customFormat="1" ht="25.5">
      <c r="A17" s="7" t="s">
        <v>37</v>
      </c>
      <c r="B17" s="7"/>
      <c r="C17" s="7" t="s">
        <v>38</v>
      </c>
      <c r="D17" s="8">
        <v>9781119862703</v>
      </c>
      <c r="E17" s="8" t="s">
        <v>16</v>
      </c>
      <c r="F17" s="9" t="s">
        <v>17</v>
      </c>
      <c r="G17" s="10" t="s">
        <v>39</v>
      </c>
      <c r="H17" s="10" t="s">
        <v>40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18" s="14" customFormat="1" ht="63.75">
      <c r="A18" s="7" t="s">
        <v>14</v>
      </c>
      <c r="B18" s="7"/>
      <c r="C18" s="7" t="s">
        <v>15</v>
      </c>
      <c r="D18" s="8">
        <v>9781119669821</v>
      </c>
      <c r="E18" s="8" t="s">
        <v>16</v>
      </c>
      <c r="F18" s="9" t="s">
        <v>17</v>
      </c>
      <c r="G18" s="10" t="s">
        <v>18</v>
      </c>
      <c r="H18" s="10" t="s">
        <v>19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</row>
    <row r="19" spans="1:18" s="14" customFormat="1" ht="51">
      <c r="A19" s="7" t="s">
        <v>23</v>
      </c>
      <c r="B19" s="7"/>
      <c r="C19" s="7" t="s">
        <v>24</v>
      </c>
      <c r="D19" s="8">
        <v>9781119702252</v>
      </c>
      <c r="E19" s="8" t="s">
        <v>16</v>
      </c>
      <c r="F19" s="9" t="s">
        <v>17</v>
      </c>
      <c r="G19" s="10" t="s">
        <v>18</v>
      </c>
      <c r="H19" s="10" t="s">
        <v>19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</row>
    <row r="20" spans="1:18" s="14" customFormat="1" ht="38.25">
      <c r="A20" s="7" t="s">
        <v>25</v>
      </c>
      <c r="B20" s="7"/>
      <c r="C20" s="7" t="s">
        <v>26</v>
      </c>
      <c r="D20" s="8">
        <v>9781119777113</v>
      </c>
      <c r="E20" s="8" t="s">
        <v>16</v>
      </c>
      <c r="F20" s="9" t="s">
        <v>17</v>
      </c>
      <c r="G20" s="10" t="s">
        <v>18</v>
      </c>
      <c r="H20" s="10" t="s">
        <v>27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</row>
    <row r="21" spans="1:18" s="14" customFormat="1" ht="51">
      <c r="A21" s="7" t="s">
        <v>28</v>
      </c>
      <c r="B21" s="7"/>
      <c r="C21" s="7" t="s">
        <v>29</v>
      </c>
      <c r="D21" s="8">
        <v>9780470639313</v>
      </c>
      <c r="E21" s="8" t="s">
        <v>16</v>
      </c>
      <c r="F21" s="9" t="s">
        <v>17</v>
      </c>
      <c r="G21" s="10" t="s">
        <v>18</v>
      </c>
      <c r="H21" s="10" t="s">
        <v>19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1:18" s="14" customFormat="1" ht="38.25">
      <c r="A22" s="7" t="s">
        <v>41</v>
      </c>
      <c r="B22" s="7"/>
      <c r="C22" s="7" t="s">
        <v>42</v>
      </c>
      <c r="D22" s="8">
        <v>9781119846345</v>
      </c>
      <c r="E22" s="8" t="s">
        <v>16</v>
      </c>
      <c r="F22" s="9" t="s">
        <v>17</v>
      </c>
      <c r="G22" s="10" t="s">
        <v>43</v>
      </c>
      <c r="H22" s="10" t="s">
        <v>44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</row>
    <row r="23" spans="1:18" s="14" customFormat="1" ht="38.25">
      <c r="A23" s="7" t="s">
        <v>33</v>
      </c>
      <c r="B23" s="7"/>
      <c r="C23" s="7" t="s">
        <v>34</v>
      </c>
      <c r="D23" s="8">
        <v>9781119701200</v>
      </c>
      <c r="E23" s="8" t="s">
        <v>16</v>
      </c>
      <c r="F23" s="9" t="s">
        <v>17</v>
      </c>
      <c r="G23" s="10" t="s">
        <v>18</v>
      </c>
      <c r="H23" s="10" t="s">
        <v>27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1:18" s="14" customFormat="1" ht="51">
      <c r="A24" s="7" t="s">
        <v>35</v>
      </c>
      <c r="B24" s="7"/>
      <c r="C24" s="7" t="s">
        <v>36</v>
      </c>
      <c r="D24" s="8">
        <v>9781119775591</v>
      </c>
      <c r="E24" s="8" t="s">
        <v>16</v>
      </c>
      <c r="F24" s="9" t="s">
        <v>17</v>
      </c>
      <c r="G24" s="10" t="s">
        <v>18</v>
      </c>
      <c r="H24" s="10" t="s">
        <v>19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</row>
    <row r="25" spans="1:18" s="18" customFormat="1" ht="25.5">
      <c r="A25" s="15" t="s">
        <v>45</v>
      </c>
      <c r="B25" s="15"/>
      <c r="C25" s="15" t="s">
        <v>46</v>
      </c>
      <c r="D25" s="15" t="s">
        <v>47</v>
      </c>
      <c r="E25" s="15" t="s">
        <v>48</v>
      </c>
      <c r="F25" s="16">
        <v>2021</v>
      </c>
      <c r="G25" s="17" t="s">
        <v>49</v>
      </c>
      <c r="H25" s="15" t="s">
        <v>50</v>
      </c>
    </row>
    <row r="26" spans="1:18" s="18" customFormat="1" ht="38.25">
      <c r="A26" s="15" t="s">
        <v>51</v>
      </c>
      <c r="B26" s="15"/>
      <c r="C26" s="15" t="s">
        <v>52</v>
      </c>
      <c r="D26" s="15" t="s">
        <v>53</v>
      </c>
      <c r="E26" s="15" t="s">
        <v>54</v>
      </c>
      <c r="F26" s="16">
        <v>2022</v>
      </c>
      <c r="G26" s="17" t="s">
        <v>49</v>
      </c>
      <c r="H26" s="15" t="s">
        <v>55</v>
      </c>
    </row>
    <row r="27" spans="1:18" s="18" customFormat="1" ht="38.25">
      <c r="A27" s="15" t="s">
        <v>56</v>
      </c>
      <c r="B27" s="15"/>
      <c r="C27" s="15" t="s">
        <v>57</v>
      </c>
      <c r="D27" s="15" t="s">
        <v>58</v>
      </c>
      <c r="E27" s="15" t="s">
        <v>54</v>
      </c>
      <c r="F27" s="16">
        <v>2021</v>
      </c>
      <c r="G27" s="17" t="s">
        <v>49</v>
      </c>
      <c r="H27" s="15" t="s">
        <v>55</v>
      </c>
    </row>
    <row r="28" spans="1:18" s="18" customFormat="1" ht="38.25">
      <c r="A28" s="15" t="s">
        <v>59</v>
      </c>
      <c r="B28" s="15"/>
      <c r="C28" s="15" t="s">
        <v>60</v>
      </c>
      <c r="D28" s="15" t="s">
        <v>61</v>
      </c>
      <c r="E28" s="15" t="s">
        <v>54</v>
      </c>
      <c r="F28" s="16">
        <v>2022</v>
      </c>
      <c r="G28" s="17" t="s">
        <v>49</v>
      </c>
      <c r="H28" s="15" t="s">
        <v>55</v>
      </c>
    </row>
    <row r="29" spans="1:18" s="18" customFormat="1" ht="38.25">
      <c r="A29" s="15" t="s">
        <v>56</v>
      </c>
      <c r="B29" s="15"/>
      <c r="C29" s="15" t="s">
        <v>57</v>
      </c>
      <c r="D29" s="15" t="s">
        <v>62</v>
      </c>
      <c r="E29" s="15" t="s">
        <v>54</v>
      </c>
      <c r="F29" s="16">
        <v>2021</v>
      </c>
      <c r="G29" s="17" t="s">
        <v>49</v>
      </c>
      <c r="H29" s="15" t="s">
        <v>55</v>
      </c>
    </row>
    <row r="30" spans="1:18" s="18" customFormat="1" ht="25.5">
      <c r="A30" s="15" t="s">
        <v>45</v>
      </c>
      <c r="B30" s="15"/>
      <c r="C30" s="15" t="s">
        <v>46</v>
      </c>
      <c r="D30" s="15" t="s">
        <v>63</v>
      </c>
      <c r="E30" s="15" t="s">
        <v>48</v>
      </c>
      <c r="F30" s="16">
        <v>2021</v>
      </c>
      <c r="G30" s="17" t="s">
        <v>49</v>
      </c>
      <c r="H30" s="15" t="s">
        <v>50</v>
      </c>
    </row>
    <row r="31" spans="1:18" s="18" customFormat="1" ht="38.25">
      <c r="A31" s="15" t="s">
        <v>64</v>
      </c>
      <c r="B31" s="15"/>
      <c r="C31" s="15" t="s">
        <v>65</v>
      </c>
      <c r="D31" s="15" t="s">
        <v>66</v>
      </c>
      <c r="E31" s="15" t="s">
        <v>54</v>
      </c>
      <c r="F31" s="16">
        <v>2021</v>
      </c>
      <c r="G31" s="17" t="s">
        <v>49</v>
      </c>
      <c r="H31" s="15" t="s">
        <v>55</v>
      </c>
    </row>
    <row r="32" spans="1:18" s="18" customFormat="1" ht="38.25">
      <c r="A32" s="15" t="s">
        <v>67</v>
      </c>
      <c r="B32" s="15"/>
      <c r="C32" s="15" t="s">
        <v>68</v>
      </c>
      <c r="D32" s="15" t="s">
        <v>69</v>
      </c>
      <c r="E32" s="15" t="s">
        <v>54</v>
      </c>
      <c r="F32" s="16">
        <v>2021</v>
      </c>
      <c r="G32" s="17" t="s">
        <v>70</v>
      </c>
      <c r="H32" s="15" t="s">
        <v>71</v>
      </c>
    </row>
    <row r="33" spans="1:8" s="18" customFormat="1" ht="38.25">
      <c r="A33" s="15" t="s">
        <v>72</v>
      </c>
      <c r="B33" s="15"/>
      <c r="C33" s="15" t="s">
        <v>73</v>
      </c>
      <c r="D33" s="15" t="s">
        <v>74</v>
      </c>
      <c r="E33" s="15" t="s">
        <v>48</v>
      </c>
      <c r="F33" s="16">
        <v>2022</v>
      </c>
      <c r="G33" s="17" t="s">
        <v>70</v>
      </c>
      <c r="H33" s="15" t="s">
        <v>75</v>
      </c>
    </row>
    <row r="34" spans="1:8" s="18" customFormat="1" ht="38.25">
      <c r="A34" s="15" t="s">
        <v>76</v>
      </c>
      <c r="B34" s="15"/>
      <c r="C34" s="15" t="s">
        <v>68</v>
      </c>
      <c r="D34" s="15" t="s">
        <v>77</v>
      </c>
      <c r="E34" s="15" t="s">
        <v>54</v>
      </c>
      <c r="F34" s="16">
        <v>2022</v>
      </c>
      <c r="G34" s="17" t="s">
        <v>70</v>
      </c>
      <c r="H34" s="15" t="s">
        <v>78</v>
      </c>
    </row>
    <row r="35" spans="1:8" s="18" customFormat="1" ht="38.25">
      <c r="A35" s="15" t="s">
        <v>79</v>
      </c>
      <c r="B35" s="15"/>
      <c r="C35" s="15" t="s">
        <v>80</v>
      </c>
      <c r="D35" s="15" t="s">
        <v>81</v>
      </c>
      <c r="E35" s="15" t="s">
        <v>54</v>
      </c>
      <c r="F35" s="16">
        <v>2022</v>
      </c>
      <c r="G35" s="17" t="s">
        <v>82</v>
      </c>
      <c r="H35" s="15" t="s">
        <v>83</v>
      </c>
    </row>
    <row r="36" spans="1:8" s="18" customFormat="1" ht="25.5">
      <c r="A36" s="15" t="s">
        <v>84</v>
      </c>
      <c r="B36" s="15"/>
      <c r="C36" s="15" t="s">
        <v>85</v>
      </c>
      <c r="D36" s="15" t="s">
        <v>86</v>
      </c>
      <c r="E36" s="15" t="s">
        <v>48</v>
      </c>
      <c r="F36" s="16">
        <v>2021</v>
      </c>
      <c r="G36" s="17" t="s">
        <v>82</v>
      </c>
      <c r="H36" s="15" t="s">
        <v>83</v>
      </c>
    </row>
    <row r="37" spans="1:8" s="18" customFormat="1" ht="38.25">
      <c r="A37" s="15" t="s">
        <v>87</v>
      </c>
      <c r="B37" s="15"/>
      <c r="C37" s="15" t="s">
        <v>88</v>
      </c>
      <c r="D37" s="15" t="s">
        <v>89</v>
      </c>
      <c r="E37" s="15" t="s">
        <v>54</v>
      </c>
      <c r="F37" s="16">
        <v>2022</v>
      </c>
      <c r="G37" s="17" t="s">
        <v>82</v>
      </c>
      <c r="H37" s="15" t="s">
        <v>83</v>
      </c>
    </row>
    <row r="38" spans="1:8" s="18" customFormat="1" ht="38.25">
      <c r="A38" s="15" t="s">
        <v>90</v>
      </c>
      <c r="B38" s="15"/>
      <c r="C38" s="15" t="s">
        <v>91</v>
      </c>
      <c r="D38" s="15" t="s">
        <v>92</v>
      </c>
      <c r="E38" s="15" t="s">
        <v>54</v>
      </c>
      <c r="F38" s="16">
        <v>2021</v>
      </c>
      <c r="G38" s="17" t="s">
        <v>82</v>
      </c>
      <c r="H38" s="15" t="s">
        <v>83</v>
      </c>
    </row>
    <row r="39" spans="1:8" s="18" customFormat="1" ht="38.25">
      <c r="A39" s="15" t="s">
        <v>93</v>
      </c>
      <c r="B39" s="15"/>
      <c r="C39" s="15" t="s">
        <v>94</v>
      </c>
      <c r="D39" s="15" t="s">
        <v>95</v>
      </c>
      <c r="E39" s="15" t="s">
        <v>54</v>
      </c>
      <c r="F39" s="16">
        <v>2021</v>
      </c>
      <c r="G39" s="17" t="s">
        <v>82</v>
      </c>
      <c r="H39" s="15" t="s">
        <v>83</v>
      </c>
    </row>
    <row r="40" spans="1:8" s="18" customFormat="1" ht="38.25">
      <c r="A40" s="15" t="s">
        <v>96</v>
      </c>
      <c r="B40" s="15"/>
      <c r="C40" s="15" t="s">
        <v>97</v>
      </c>
      <c r="D40" s="15" t="s">
        <v>98</v>
      </c>
      <c r="E40" s="15" t="s">
        <v>54</v>
      </c>
      <c r="F40" s="16">
        <v>2021</v>
      </c>
      <c r="G40" s="17" t="s">
        <v>82</v>
      </c>
      <c r="H40" s="15" t="s">
        <v>99</v>
      </c>
    </row>
    <row r="41" spans="1:8" s="18" customFormat="1" ht="25.5">
      <c r="A41" s="15" t="s">
        <v>100</v>
      </c>
      <c r="B41" s="15"/>
      <c r="C41" s="15" t="s">
        <v>101</v>
      </c>
      <c r="D41" s="15" t="s">
        <v>102</v>
      </c>
      <c r="E41" s="15" t="s">
        <v>103</v>
      </c>
      <c r="F41" s="16">
        <v>2022</v>
      </c>
      <c r="G41" s="17" t="s">
        <v>82</v>
      </c>
      <c r="H41" s="15" t="s">
        <v>83</v>
      </c>
    </row>
    <row r="42" spans="1:8" s="18" customFormat="1" ht="38.25">
      <c r="A42" s="15" t="s">
        <v>104</v>
      </c>
      <c r="B42" s="15"/>
      <c r="C42" s="15" t="s">
        <v>105</v>
      </c>
      <c r="D42" s="15" t="s">
        <v>106</v>
      </c>
      <c r="E42" s="15" t="s">
        <v>54</v>
      </c>
      <c r="F42" s="16">
        <v>2022</v>
      </c>
      <c r="G42" s="17" t="s">
        <v>82</v>
      </c>
      <c r="H42" s="15" t="s">
        <v>99</v>
      </c>
    </row>
    <row r="43" spans="1:8" s="18" customFormat="1" ht="38.25">
      <c r="A43" s="15" t="s">
        <v>90</v>
      </c>
      <c r="B43" s="15"/>
      <c r="C43" s="15" t="s">
        <v>91</v>
      </c>
      <c r="D43" s="15" t="s">
        <v>107</v>
      </c>
      <c r="E43" s="15" t="s">
        <v>54</v>
      </c>
      <c r="F43" s="16">
        <v>2021</v>
      </c>
      <c r="G43" s="17" t="s">
        <v>82</v>
      </c>
      <c r="H43" s="15" t="s">
        <v>83</v>
      </c>
    </row>
    <row r="44" spans="1:8" s="18" customFormat="1" ht="38.25">
      <c r="A44" s="15" t="s">
        <v>108</v>
      </c>
      <c r="B44" s="15"/>
      <c r="C44" s="15" t="s">
        <v>109</v>
      </c>
      <c r="D44" s="15" t="s">
        <v>110</v>
      </c>
      <c r="E44" s="15" t="s">
        <v>54</v>
      </c>
      <c r="F44" s="16">
        <v>2021</v>
      </c>
      <c r="G44" s="17" t="s">
        <v>82</v>
      </c>
      <c r="H44" s="15" t="s">
        <v>83</v>
      </c>
    </row>
    <row r="45" spans="1:8" s="18" customFormat="1" ht="25.5">
      <c r="A45" s="15" t="s">
        <v>111</v>
      </c>
      <c r="B45" s="15"/>
      <c r="C45" s="15" t="s">
        <v>112</v>
      </c>
      <c r="D45" s="15" t="s">
        <v>113</v>
      </c>
      <c r="E45" s="15" t="s">
        <v>48</v>
      </c>
      <c r="F45" s="16">
        <v>2022</v>
      </c>
      <c r="G45" s="17" t="s">
        <v>82</v>
      </c>
      <c r="H45" s="15" t="s">
        <v>83</v>
      </c>
    </row>
    <row r="46" spans="1:8" s="18" customFormat="1" ht="25.5">
      <c r="A46" s="15" t="s">
        <v>114</v>
      </c>
      <c r="B46" s="15"/>
      <c r="C46" s="15" t="s">
        <v>115</v>
      </c>
      <c r="D46" s="15" t="s">
        <v>116</v>
      </c>
      <c r="E46" s="15" t="s">
        <v>48</v>
      </c>
      <c r="F46" s="16">
        <v>2021</v>
      </c>
      <c r="G46" s="17" t="s">
        <v>82</v>
      </c>
      <c r="H46" s="15" t="s">
        <v>83</v>
      </c>
    </row>
    <row r="47" spans="1:8" s="18" customFormat="1" ht="25.5">
      <c r="A47" s="15" t="s">
        <v>117</v>
      </c>
      <c r="B47" s="15"/>
      <c r="C47" s="15" t="s">
        <v>118</v>
      </c>
      <c r="D47" s="15" t="s">
        <v>119</v>
      </c>
      <c r="E47" s="15" t="s">
        <v>48</v>
      </c>
      <c r="F47" s="16">
        <v>2021</v>
      </c>
      <c r="G47" s="17" t="s">
        <v>82</v>
      </c>
      <c r="H47" s="15" t="s">
        <v>83</v>
      </c>
    </row>
    <row r="48" spans="1:8" s="18" customFormat="1" ht="38.25">
      <c r="A48" s="15" t="s">
        <v>120</v>
      </c>
      <c r="B48" s="15"/>
      <c r="C48" s="15" t="s">
        <v>121</v>
      </c>
      <c r="D48" s="15" t="s">
        <v>122</v>
      </c>
      <c r="E48" s="15" t="s">
        <v>54</v>
      </c>
      <c r="F48" s="16">
        <v>2022</v>
      </c>
      <c r="G48" s="17" t="s">
        <v>82</v>
      </c>
      <c r="H48" s="15" t="s">
        <v>83</v>
      </c>
    </row>
    <row r="49" spans="1:8" s="18" customFormat="1" ht="38.25">
      <c r="A49" s="15" t="s">
        <v>123</v>
      </c>
      <c r="B49" s="15"/>
      <c r="C49" s="15" t="s">
        <v>124</v>
      </c>
      <c r="D49" s="15" t="s">
        <v>125</v>
      </c>
      <c r="E49" s="15" t="s">
        <v>54</v>
      </c>
      <c r="F49" s="16">
        <v>2022</v>
      </c>
      <c r="G49" s="17" t="s">
        <v>82</v>
      </c>
      <c r="H49" s="15" t="s">
        <v>83</v>
      </c>
    </row>
    <row r="50" spans="1:8" s="18" customFormat="1" ht="38.25">
      <c r="A50" s="15" t="s">
        <v>126</v>
      </c>
      <c r="B50" s="15"/>
      <c r="C50" s="15" t="s">
        <v>127</v>
      </c>
      <c r="D50" s="15" t="s">
        <v>128</v>
      </c>
      <c r="E50" s="15" t="s">
        <v>54</v>
      </c>
      <c r="F50" s="16">
        <v>2021</v>
      </c>
      <c r="G50" s="17" t="s">
        <v>82</v>
      </c>
      <c r="H50" s="15" t="s">
        <v>83</v>
      </c>
    </row>
    <row r="51" spans="1:8" s="18" customFormat="1" ht="25.5">
      <c r="A51" s="15" t="s">
        <v>129</v>
      </c>
      <c r="B51" s="15"/>
      <c r="C51" s="15" t="s">
        <v>130</v>
      </c>
      <c r="D51" s="15" t="s">
        <v>131</v>
      </c>
      <c r="E51" s="15" t="s">
        <v>48</v>
      </c>
      <c r="F51" s="16">
        <v>2021</v>
      </c>
      <c r="G51" s="17" t="s">
        <v>82</v>
      </c>
      <c r="H51" s="15" t="s">
        <v>83</v>
      </c>
    </row>
    <row r="52" spans="1:8" s="18" customFormat="1" ht="25.5">
      <c r="A52" s="15" t="s">
        <v>132</v>
      </c>
      <c r="B52" s="15"/>
      <c r="C52" s="15" t="s">
        <v>133</v>
      </c>
      <c r="D52" s="15" t="s">
        <v>134</v>
      </c>
      <c r="E52" s="15" t="s">
        <v>103</v>
      </c>
      <c r="F52" s="16">
        <v>2021</v>
      </c>
      <c r="G52" s="17" t="s">
        <v>82</v>
      </c>
      <c r="H52" s="15" t="s">
        <v>83</v>
      </c>
    </row>
    <row r="53" spans="1:8" s="18" customFormat="1" ht="38.25">
      <c r="A53" s="15" t="s">
        <v>135</v>
      </c>
      <c r="B53" s="15"/>
      <c r="C53" s="15" t="s">
        <v>136</v>
      </c>
      <c r="D53" s="15" t="s">
        <v>137</v>
      </c>
      <c r="E53" s="15" t="s">
        <v>54</v>
      </c>
      <c r="F53" s="16">
        <v>2022</v>
      </c>
      <c r="G53" s="17" t="s">
        <v>82</v>
      </c>
      <c r="H53" s="15" t="s">
        <v>83</v>
      </c>
    </row>
    <row r="54" spans="1:8" s="18" customFormat="1" ht="38.25">
      <c r="A54" s="15" t="s">
        <v>138</v>
      </c>
      <c r="B54" s="15"/>
      <c r="C54" s="15" t="s">
        <v>139</v>
      </c>
      <c r="D54" s="15" t="s">
        <v>140</v>
      </c>
      <c r="E54" s="15" t="s">
        <v>54</v>
      </c>
      <c r="F54" s="16">
        <v>2021</v>
      </c>
      <c r="G54" s="17" t="s">
        <v>82</v>
      </c>
      <c r="H54" s="15" t="s">
        <v>83</v>
      </c>
    </row>
    <row r="55" spans="1:8" s="18" customFormat="1" ht="38.25">
      <c r="A55" s="15" t="s">
        <v>141</v>
      </c>
      <c r="B55" s="15"/>
      <c r="C55" s="15" t="s">
        <v>142</v>
      </c>
      <c r="D55" s="15" t="s">
        <v>143</v>
      </c>
      <c r="E55" s="15" t="s">
        <v>54</v>
      </c>
      <c r="F55" s="16">
        <v>2021</v>
      </c>
      <c r="G55" s="17" t="s">
        <v>82</v>
      </c>
      <c r="H55" s="15" t="s">
        <v>83</v>
      </c>
    </row>
    <row r="56" spans="1:8" s="18" customFormat="1" ht="38.25">
      <c r="A56" s="15" t="s">
        <v>144</v>
      </c>
      <c r="B56" s="15"/>
      <c r="C56" s="15" t="s">
        <v>145</v>
      </c>
      <c r="D56" s="15" t="s">
        <v>146</v>
      </c>
      <c r="E56" s="15" t="s">
        <v>54</v>
      </c>
      <c r="F56" s="16">
        <v>2021</v>
      </c>
      <c r="G56" s="17" t="s">
        <v>82</v>
      </c>
      <c r="H56" s="15" t="s">
        <v>83</v>
      </c>
    </row>
    <row r="57" spans="1:8" s="18" customFormat="1" ht="25.5">
      <c r="A57" s="15" t="s">
        <v>84</v>
      </c>
      <c r="B57" s="15"/>
      <c r="C57" s="15" t="s">
        <v>85</v>
      </c>
      <c r="D57" s="15" t="s">
        <v>147</v>
      </c>
      <c r="E57" s="15" t="s">
        <v>48</v>
      </c>
      <c r="F57" s="16">
        <v>2021</v>
      </c>
      <c r="G57" s="17" t="s">
        <v>82</v>
      </c>
      <c r="H57" s="15" t="s">
        <v>83</v>
      </c>
    </row>
    <row r="58" spans="1:8" s="18" customFormat="1" ht="12.75">
      <c r="A58" s="15" t="s">
        <v>148</v>
      </c>
      <c r="B58" s="15"/>
      <c r="C58" s="15" t="s">
        <v>149</v>
      </c>
      <c r="D58" s="15" t="s">
        <v>150</v>
      </c>
      <c r="E58" s="15" t="s">
        <v>103</v>
      </c>
      <c r="F58" s="16">
        <v>2022</v>
      </c>
      <c r="G58" s="17" t="s">
        <v>82</v>
      </c>
      <c r="H58" s="15" t="s">
        <v>83</v>
      </c>
    </row>
    <row r="59" spans="1:8" s="18" customFormat="1" ht="38.25">
      <c r="A59" s="15" t="s">
        <v>151</v>
      </c>
      <c r="B59" s="15"/>
      <c r="C59" s="15" t="s">
        <v>152</v>
      </c>
      <c r="D59" s="15" t="s">
        <v>153</v>
      </c>
      <c r="E59" s="15" t="s">
        <v>54</v>
      </c>
      <c r="F59" s="16">
        <v>2021</v>
      </c>
      <c r="G59" s="17" t="s">
        <v>82</v>
      </c>
      <c r="H59" s="15" t="s">
        <v>83</v>
      </c>
    </row>
    <row r="60" spans="1:8" s="18" customFormat="1" ht="38.25">
      <c r="A60" s="15" t="s">
        <v>154</v>
      </c>
      <c r="B60" s="15"/>
      <c r="C60" s="15" t="s">
        <v>155</v>
      </c>
      <c r="D60" s="15" t="s">
        <v>156</v>
      </c>
      <c r="E60" s="15" t="s">
        <v>54</v>
      </c>
      <c r="F60" s="16">
        <v>2022</v>
      </c>
      <c r="G60" s="17" t="s">
        <v>82</v>
      </c>
      <c r="H60" s="15" t="s">
        <v>83</v>
      </c>
    </row>
    <row r="61" spans="1:8" s="18" customFormat="1" ht="38.25">
      <c r="A61" s="15" t="s">
        <v>157</v>
      </c>
      <c r="B61" s="15"/>
      <c r="C61" s="15" t="s">
        <v>158</v>
      </c>
      <c r="D61" s="15" t="s">
        <v>159</v>
      </c>
      <c r="E61" s="15" t="s">
        <v>54</v>
      </c>
      <c r="F61" s="16">
        <v>2021</v>
      </c>
      <c r="G61" s="17" t="s">
        <v>82</v>
      </c>
      <c r="H61" s="15" t="s">
        <v>83</v>
      </c>
    </row>
    <row r="62" spans="1:8" s="18" customFormat="1" ht="38.25">
      <c r="A62" s="15" t="s">
        <v>160</v>
      </c>
      <c r="B62" s="15"/>
      <c r="C62" s="15" t="s">
        <v>161</v>
      </c>
      <c r="D62" s="15" t="s">
        <v>162</v>
      </c>
      <c r="E62" s="15" t="s">
        <v>54</v>
      </c>
      <c r="F62" s="16">
        <v>2021</v>
      </c>
      <c r="G62" s="17" t="s">
        <v>82</v>
      </c>
      <c r="H62" s="15" t="s">
        <v>83</v>
      </c>
    </row>
    <row r="63" spans="1:8" s="18" customFormat="1" ht="38.25">
      <c r="A63" s="15" t="s">
        <v>163</v>
      </c>
      <c r="B63" s="15"/>
      <c r="C63" s="15" t="s">
        <v>164</v>
      </c>
      <c r="D63" s="15" t="s">
        <v>165</v>
      </c>
      <c r="E63" s="15" t="s">
        <v>54</v>
      </c>
      <c r="F63" s="16">
        <v>2021</v>
      </c>
      <c r="G63" s="17" t="s">
        <v>82</v>
      </c>
      <c r="H63" s="15" t="s">
        <v>83</v>
      </c>
    </row>
    <row r="64" spans="1:8" s="18" customFormat="1" ht="38.25">
      <c r="A64" s="15" t="s">
        <v>166</v>
      </c>
      <c r="B64" s="15"/>
      <c r="C64" s="15" t="s">
        <v>167</v>
      </c>
      <c r="D64" s="15" t="s">
        <v>168</v>
      </c>
      <c r="E64" s="15" t="s">
        <v>54</v>
      </c>
      <c r="F64" s="16">
        <v>2022</v>
      </c>
      <c r="G64" s="17" t="s">
        <v>82</v>
      </c>
      <c r="H64" s="15" t="s">
        <v>83</v>
      </c>
    </row>
    <row r="65" spans="1:8" s="18" customFormat="1" ht="38.25">
      <c r="A65" s="15" t="s">
        <v>169</v>
      </c>
      <c r="B65" s="15"/>
      <c r="C65" s="15" t="s">
        <v>170</v>
      </c>
      <c r="D65" s="15" t="s">
        <v>171</v>
      </c>
      <c r="E65" s="15" t="s">
        <v>54</v>
      </c>
      <c r="F65" s="16">
        <v>2021</v>
      </c>
      <c r="G65" s="17" t="s">
        <v>82</v>
      </c>
      <c r="H65" s="15" t="s">
        <v>83</v>
      </c>
    </row>
    <row r="66" spans="1:8" s="18" customFormat="1" ht="12.75">
      <c r="A66" s="15" t="s">
        <v>172</v>
      </c>
      <c r="B66" s="15"/>
      <c r="C66" s="15" t="s">
        <v>173</v>
      </c>
      <c r="D66" s="15" t="s">
        <v>174</v>
      </c>
      <c r="E66" s="15" t="s">
        <v>103</v>
      </c>
      <c r="F66" s="16">
        <v>2021</v>
      </c>
      <c r="G66" s="17" t="s">
        <v>82</v>
      </c>
      <c r="H66" s="15" t="s">
        <v>83</v>
      </c>
    </row>
    <row r="67" spans="1:8" s="18" customFormat="1" ht="38.25">
      <c r="A67" s="15" t="s">
        <v>175</v>
      </c>
      <c r="B67" s="15"/>
      <c r="C67" s="15" t="s">
        <v>176</v>
      </c>
      <c r="D67" s="15" t="s">
        <v>177</v>
      </c>
      <c r="E67" s="15" t="s">
        <v>54</v>
      </c>
      <c r="F67" s="16">
        <v>2021</v>
      </c>
      <c r="G67" s="17" t="s">
        <v>82</v>
      </c>
      <c r="H67" s="15" t="s">
        <v>83</v>
      </c>
    </row>
    <row r="68" spans="1:8" s="18" customFormat="1" ht="25.5">
      <c r="A68" s="15" t="s">
        <v>178</v>
      </c>
      <c r="B68" s="15"/>
      <c r="C68" s="15" t="s">
        <v>179</v>
      </c>
      <c r="D68" s="15" t="s">
        <v>180</v>
      </c>
      <c r="E68" s="15" t="s">
        <v>103</v>
      </c>
      <c r="F68" s="16">
        <v>2021</v>
      </c>
      <c r="G68" s="17" t="s">
        <v>82</v>
      </c>
      <c r="H68" s="15" t="s">
        <v>83</v>
      </c>
    </row>
    <row r="69" spans="1:8" s="18" customFormat="1" ht="25.5">
      <c r="A69" s="15" t="s">
        <v>181</v>
      </c>
      <c r="B69" s="15"/>
      <c r="C69" s="15" t="s">
        <v>182</v>
      </c>
      <c r="D69" s="15" t="s">
        <v>183</v>
      </c>
      <c r="E69" s="15" t="s">
        <v>103</v>
      </c>
      <c r="F69" s="16">
        <v>2022</v>
      </c>
      <c r="G69" s="17" t="s">
        <v>82</v>
      </c>
      <c r="H69" s="15" t="s">
        <v>83</v>
      </c>
    </row>
    <row r="70" spans="1:8" s="18" customFormat="1" ht="38.25">
      <c r="A70" s="15" t="s">
        <v>163</v>
      </c>
      <c r="B70" s="15"/>
      <c r="C70" s="15" t="s">
        <v>164</v>
      </c>
      <c r="D70" s="15" t="s">
        <v>184</v>
      </c>
      <c r="E70" s="15" t="s">
        <v>54</v>
      </c>
      <c r="F70" s="16">
        <v>2021</v>
      </c>
      <c r="G70" s="17" t="s">
        <v>82</v>
      </c>
      <c r="H70" s="15" t="s">
        <v>83</v>
      </c>
    </row>
    <row r="71" spans="1:8" s="18" customFormat="1" ht="38.25">
      <c r="A71" s="15" t="s">
        <v>185</v>
      </c>
      <c r="B71" s="15"/>
      <c r="C71" s="15" t="s">
        <v>186</v>
      </c>
      <c r="D71" s="15" t="s">
        <v>187</v>
      </c>
      <c r="E71" s="15" t="s">
        <v>188</v>
      </c>
      <c r="F71" s="16">
        <v>2021</v>
      </c>
      <c r="G71" s="17" t="s">
        <v>82</v>
      </c>
      <c r="H71" s="15" t="s">
        <v>99</v>
      </c>
    </row>
    <row r="72" spans="1:8" s="18" customFormat="1" ht="38.25">
      <c r="A72" s="15" t="s">
        <v>189</v>
      </c>
      <c r="B72" s="15"/>
      <c r="C72" s="15" t="s">
        <v>190</v>
      </c>
      <c r="D72" s="15" t="s">
        <v>191</v>
      </c>
      <c r="E72" s="15" t="s">
        <v>54</v>
      </c>
      <c r="F72" s="16">
        <v>2021</v>
      </c>
      <c r="G72" s="17" t="s">
        <v>82</v>
      </c>
      <c r="H72" s="15" t="s">
        <v>83</v>
      </c>
    </row>
    <row r="73" spans="1:8" s="18" customFormat="1" ht="38.25">
      <c r="A73" s="15" t="s">
        <v>192</v>
      </c>
      <c r="B73" s="15"/>
      <c r="C73" s="15" t="s">
        <v>193</v>
      </c>
      <c r="D73" s="15" t="s">
        <v>194</v>
      </c>
      <c r="E73" s="15" t="s">
        <v>54</v>
      </c>
      <c r="F73" s="16">
        <v>2021</v>
      </c>
      <c r="G73" s="17" t="s">
        <v>82</v>
      </c>
      <c r="H73" s="15" t="s">
        <v>83</v>
      </c>
    </row>
    <row r="74" spans="1:8" s="18" customFormat="1" ht="38.25">
      <c r="A74" s="15" t="s">
        <v>195</v>
      </c>
      <c r="B74" s="15"/>
      <c r="C74" s="15" t="s">
        <v>196</v>
      </c>
      <c r="D74" s="15" t="s">
        <v>197</v>
      </c>
      <c r="E74" s="15" t="s">
        <v>54</v>
      </c>
      <c r="F74" s="16">
        <v>2022</v>
      </c>
      <c r="G74" s="17" t="s">
        <v>82</v>
      </c>
      <c r="H74" s="15" t="s">
        <v>83</v>
      </c>
    </row>
    <row r="75" spans="1:8" s="18" customFormat="1" ht="38.25">
      <c r="A75" s="15" t="s">
        <v>151</v>
      </c>
      <c r="B75" s="15"/>
      <c r="C75" s="15" t="s">
        <v>152</v>
      </c>
      <c r="D75" s="15" t="s">
        <v>198</v>
      </c>
      <c r="E75" s="15" t="s">
        <v>54</v>
      </c>
      <c r="F75" s="16">
        <v>2021</v>
      </c>
      <c r="G75" s="17" t="s">
        <v>82</v>
      </c>
      <c r="H75" s="15" t="s">
        <v>83</v>
      </c>
    </row>
    <row r="76" spans="1:8" s="18" customFormat="1" ht="38.25">
      <c r="A76" s="15" t="s">
        <v>108</v>
      </c>
      <c r="B76" s="15"/>
      <c r="C76" s="15" t="s">
        <v>109</v>
      </c>
      <c r="D76" s="15" t="s">
        <v>199</v>
      </c>
      <c r="E76" s="15" t="s">
        <v>54</v>
      </c>
      <c r="F76" s="16">
        <v>2021</v>
      </c>
      <c r="G76" s="17" t="s">
        <v>82</v>
      </c>
      <c r="H76" s="15" t="s">
        <v>83</v>
      </c>
    </row>
    <row r="77" spans="1:8" s="18" customFormat="1" ht="38.25">
      <c r="A77" s="15" t="s">
        <v>200</v>
      </c>
      <c r="B77" s="15"/>
      <c r="C77" s="15" t="s">
        <v>201</v>
      </c>
      <c r="D77" s="15" t="s">
        <v>202</v>
      </c>
      <c r="E77" s="15" t="s">
        <v>54</v>
      </c>
      <c r="F77" s="16">
        <v>2021</v>
      </c>
      <c r="G77" s="17" t="s">
        <v>82</v>
      </c>
      <c r="H77" s="15" t="s">
        <v>83</v>
      </c>
    </row>
    <row r="78" spans="1:8" s="18" customFormat="1" ht="38.25">
      <c r="A78" s="15" t="s">
        <v>203</v>
      </c>
      <c r="B78" s="15"/>
      <c r="C78" s="15" t="s">
        <v>204</v>
      </c>
      <c r="D78" s="15" t="s">
        <v>205</v>
      </c>
      <c r="E78" s="15" t="s">
        <v>54</v>
      </c>
      <c r="F78" s="16">
        <v>2021</v>
      </c>
      <c r="G78" s="17" t="s">
        <v>82</v>
      </c>
      <c r="H78" s="15" t="s">
        <v>83</v>
      </c>
    </row>
    <row r="79" spans="1:8" s="18" customFormat="1" ht="38.25">
      <c r="A79" s="15" t="s">
        <v>206</v>
      </c>
      <c r="B79" s="15"/>
      <c r="C79" s="15" t="s">
        <v>207</v>
      </c>
      <c r="D79" s="15" t="s">
        <v>208</v>
      </c>
      <c r="E79" s="15" t="s">
        <v>54</v>
      </c>
      <c r="F79" s="16">
        <v>2022</v>
      </c>
      <c r="G79" s="17" t="s">
        <v>82</v>
      </c>
      <c r="H79" s="15" t="s">
        <v>99</v>
      </c>
    </row>
    <row r="80" spans="1:8" s="18" customFormat="1" ht="25.5">
      <c r="A80" s="15" t="s">
        <v>209</v>
      </c>
      <c r="B80" s="15"/>
      <c r="C80" s="15" t="s">
        <v>210</v>
      </c>
      <c r="D80" s="15" t="s">
        <v>211</v>
      </c>
      <c r="E80" s="15" t="s">
        <v>48</v>
      </c>
      <c r="F80" s="16">
        <v>2022</v>
      </c>
      <c r="G80" s="17" t="s">
        <v>82</v>
      </c>
      <c r="H80" s="15" t="s">
        <v>83</v>
      </c>
    </row>
    <row r="81" spans="1:8" s="18" customFormat="1" ht="38.25">
      <c r="A81" s="15" t="s">
        <v>212</v>
      </c>
      <c r="B81" s="15"/>
      <c r="C81" s="15" t="s">
        <v>213</v>
      </c>
      <c r="D81" s="15" t="s">
        <v>214</v>
      </c>
      <c r="E81" s="15" t="s">
        <v>54</v>
      </c>
      <c r="F81" s="16">
        <v>2021</v>
      </c>
      <c r="G81" s="17" t="s">
        <v>82</v>
      </c>
      <c r="H81" s="15" t="s">
        <v>83</v>
      </c>
    </row>
    <row r="82" spans="1:8" s="18" customFormat="1" ht="38.25">
      <c r="A82" s="15" t="s">
        <v>175</v>
      </c>
      <c r="B82" s="15"/>
      <c r="C82" s="15" t="s">
        <v>176</v>
      </c>
      <c r="D82" s="15" t="s">
        <v>215</v>
      </c>
      <c r="E82" s="15" t="s">
        <v>54</v>
      </c>
      <c r="F82" s="16">
        <v>2021</v>
      </c>
      <c r="G82" s="17" t="s">
        <v>82</v>
      </c>
      <c r="H82" s="15" t="s">
        <v>83</v>
      </c>
    </row>
    <row r="83" spans="1:8" s="18" customFormat="1" ht="38.25">
      <c r="A83" s="15" t="s">
        <v>216</v>
      </c>
      <c r="B83" s="15"/>
      <c r="C83" s="15" t="s">
        <v>217</v>
      </c>
      <c r="D83" s="15" t="s">
        <v>218</v>
      </c>
      <c r="E83" s="15" t="s">
        <v>54</v>
      </c>
      <c r="F83" s="16">
        <v>2021</v>
      </c>
      <c r="G83" s="17" t="s">
        <v>82</v>
      </c>
      <c r="H83" s="15" t="s">
        <v>83</v>
      </c>
    </row>
    <row r="84" spans="1:8" s="18" customFormat="1" ht="38.25">
      <c r="A84" s="15" t="s">
        <v>219</v>
      </c>
      <c r="B84" s="15"/>
      <c r="C84" s="15" t="s">
        <v>220</v>
      </c>
      <c r="D84" s="15" t="s">
        <v>221</v>
      </c>
      <c r="E84" s="15" t="s">
        <v>54</v>
      </c>
      <c r="F84" s="16">
        <v>2022</v>
      </c>
      <c r="G84" s="17" t="s">
        <v>82</v>
      </c>
      <c r="H84" s="15" t="s">
        <v>83</v>
      </c>
    </row>
    <row r="85" spans="1:8" s="18" customFormat="1" ht="25.5">
      <c r="A85" s="15" t="s">
        <v>222</v>
      </c>
      <c r="B85" s="15"/>
      <c r="C85" s="15" t="s">
        <v>223</v>
      </c>
      <c r="D85" s="15" t="s">
        <v>224</v>
      </c>
      <c r="E85" s="15" t="s">
        <v>48</v>
      </c>
      <c r="F85" s="16">
        <v>2022</v>
      </c>
      <c r="G85" s="17" t="s">
        <v>82</v>
      </c>
      <c r="H85" s="15" t="s">
        <v>83</v>
      </c>
    </row>
    <row r="86" spans="1:8" s="18" customFormat="1" ht="38.25">
      <c r="A86" s="15" t="s">
        <v>225</v>
      </c>
      <c r="B86" s="15"/>
      <c r="C86" s="15" t="s">
        <v>226</v>
      </c>
      <c r="D86" s="15" t="s">
        <v>227</v>
      </c>
      <c r="E86" s="15" t="s">
        <v>54</v>
      </c>
      <c r="F86" s="16">
        <v>2021</v>
      </c>
      <c r="G86" s="17" t="s">
        <v>82</v>
      </c>
      <c r="H86" s="15" t="s">
        <v>83</v>
      </c>
    </row>
    <row r="87" spans="1:8" s="18" customFormat="1" ht="38.25">
      <c r="A87" s="15" t="s">
        <v>228</v>
      </c>
      <c r="B87" s="15"/>
      <c r="C87" s="15" t="s">
        <v>229</v>
      </c>
      <c r="D87" s="15" t="s">
        <v>230</v>
      </c>
      <c r="E87" s="15" t="s">
        <v>54</v>
      </c>
      <c r="F87" s="16">
        <v>2021</v>
      </c>
      <c r="G87" s="17" t="s">
        <v>82</v>
      </c>
      <c r="H87" s="15" t="s">
        <v>83</v>
      </c>
    </row>
    <row r="88" spans="1:8" s="18" customFormat="1" ht="25.5">
      <c r="A88" s="15" t="s">
        <v>114</v>
      </c>
      <c r="B88" s="15"/>
      <c r="C88" s="15" t="s">
        <v>115</v>
      </c>
      <c r="D88" s="15" t="s">
        <v>231</v>
      </c>
      <c r="E88" s="15" t="s">
        <v>48</v>
      </c>
      <c r="F88" s="16">
        <v>2021</v>
      </c>
      <c r="G88" s="17" t="s">
        <v>82</v>
      </c>
      <c r="H88" s="15" t="s">
        <v>83</v>
      </c>
    </row>
    <row r="89" spans="1:8" s="18" customFormat="1" ht="38.25">
      <c r="A89" s="15" t="s">
        <v>232</v>
      </c>
      <c r="B89" s="15"/>
      <c r="C89" s="15" t="s">
        <v>97</v>
      </c>
      <c r="D89" s="15" t="s">
        <v>233</v>
      </c>
      <c r="E89" s="15" t="s">
        <v>54</v>
      </c>
      <c r="F89" s="16">
        <v>2022</v>
      </c>
      <c r="G89" s="17" t="s">
        <v>82</v>
      </c>
      <c r="H89" s="15" t="s">
        <v>83</v>
      </c>
    </row>
    <row r="90" spans="1:8" s="18" customFormat="1" ht="38.25">
      <c r="A90" s="15" t="s">
        <v>234</v>
      </c>
      <c r="B90" s="15"/>
      <c r="C90" s="15" t="s">
        <v>235</v>
      </c>
      <c r="D90" s="15" t="s">
        <v>236</v>
      </c>
      <c r="E90" s="15" t="s">
        <v>54</v>
      </c>
      <c r="F90" s="16">
        <v>2021</v>
      </c>
      <c r="G90" s="17" t="s">
        <v>82</v>
      </c>
      <c r="H90" s="15" t="s">
        <v>83</v>
      </c>
    </row>
    <row r="91" spans="1:8" s="18" customFormat="1" ht="38.25">
      <c r="A91" s="15" t="s">
        <v>237</v>
      </c>
      <c r="B91" s="15"/>
      <c r="C91" s="15" t="s">
        <v>229</v>
      </c>
      <c r="D91" s="15" t="s">
        <v>238</v>
      </c>
      <c r="E91" s="15" t="s">
        <v>54</v>
      </c>
      <c r="F91" s="16">
        <v>2021</v>
      </c>
      <c r="G91" s="17" t="s">
        <v>82</v>
      </c>
      <c r="H91" s="15" t="s">
        <v>83</v>
      </c>
    </row>
    <row r="92" spans="1:8" s="18" customFormat="1" ht="25.5">
      <c r="A92" s="15" t="s">
        <v>239</v>
      </c>
      <c r="B92" s="15"/>
      <c r="C92" s="15" t="s">
        <v>101</v>
      </c>
      <c r="D92" s="15" t="s">
        <v>240</v>
      </c>
      <c r="E92" s="15" t="s">
        <v>103</v>
      </c>
      <c r="F92" s="16">
        <v>2022</v>
      </c>
      <c r="G92" s="17" t="s">
        <v>82</v>
      </c>
      <c r="H92" s="15" t="s">
        <v>83</v>
      </c>
    </row>
    <row r="93" spans="1:8" s="18" customFormat="1" ht="25.5">
      <c r="A93" s="15" t="s">
        <v>241</v>
      </c>
      <c r="B93" s="15"/>
      <c r="C93" s="15" t="s">
        <v>242</v>
      </c>
      <c r="D93" s="15" t="s">
        <v>243</v>
      </c>
      <c r="E93" s="15" t="s">
        <v>48</v>
      </c>
      <c r="F93" s="16">
        <v>2021</v>
      </c>
      <c r="G93" s="17" t="s">
        <v>82</v>
      </c>
      <c r="H93" s="15" t="s">
        <v>83</v>
      </c>
    </row>
    <row r="94" spans="1:8" s="18" customFormat="1" ht="25.5">
      <c r="A94" s="15" t="s">
        <v>244</v>
      </c>
      <c r="B94" s="15"/>
      <c r="C94" s="15" t="s">
        <v>245</v>
      </c>
      <c r="D94" s="15" t="s">
        <v>246</v>
      </c>
      <c r="E94" s="15" t="s">
        <v>48</v>
      </c>
      <c r="F94" s="16">
        <v>2022</v>
      </c>
      <c r="G94" s="17" t="s">
        <v>82</v>
      </c>
      <c r="H94" s="15" t="s">
        <v>99</v>
      </c>
    </row>
    <row r="95" spans="1:8" s="18" customFormat="1" ht="25.5">
      <c r="A95" s="15" t="s">
        <v>247</v>
      </c>
      <c r="B95" s="15"/>
      <c r="C95" s="15" t="s">
        <v>248</v>
      </c>
      <c r="D95" s="15" t="s">
        <v>249</v>
      </c>
      <c r="E95" s="15" t="s">
        <v>48</v>
      </c>
      <c r="F95" s="16">
        <v>2021</v>
      </c>
      <c r="G95" s="17" t="s">
        <v>82</v>
      </c>
      <c r="H95" s="15" t="s">
        <v>83</v>
      </c>
    </row>
    <row r="96" spans="1:8" s="18" customFormat="1" ht="25.5">
      <c r="A96" s="15" t="s">
        <v>250</v>
      </c>
      <c r="B96" s="15"/>
      <c r="C96" s="15" t="s">
        <v>251</v>
      </c>
      <c r="D96" s="15" t="s">
        <v>252</v>
      </c>
      <c r="E96" s="15" t="s">
        <v>48</v>
      </c>
      <c r="F96" s="16">
        <v>2022</v>
      </c>
      <c r="G96" s="17" t="s">
        <v>82</v>
      </c>
      <c r="H96" s="15" t="s">
        <v>83</v>
      </c>
    </row>
    <row r="97" spans="1:8" s="18" customFormat="1" ht="25.5">
      <c r="A97" s="15" t="s">
        <v>244</v>
      </c>
      <c r="B97" s="15"/>
      <c r="C97" s="15" t="s">
        <v>245</v>
      </c>
      <c r="D97" s="15" t="s">
        <v>253</v>
      </c>
      <c r="E97" s="15" t="s">
        <v>48</v>
      </c>
      <c r="F97" s="16">
        <v>2022</v>
      </c>
      <c r="G97" s="17" t="s">
        <v>82</v>
      </c>
      <c r="H97" s="15" t="s">
        <v>99</v>
      </c>
    </row>
    <row r="98" spans="1:8" s="21" customFormat="1" ht="38.25">
      <c r="A98" s="19" t="s">
        <v>254</v>
      </c>
      <c r="B98" s="19"/>
      <c r="C98" s="19" t="s">
        <v>255</v>
      </c>
      <c r="D98" s="19" t="s">
        <v>256</v>
      </c>
      <c r="E98" s="19" t="s">
        <v>257</v>
      </c>
      <c r="F98" s="20">
        <v>44236</v>
      </c>
      <c r="G98" s="19" t="s">
        <v>258</v>
      </c>
      <c r="H98" s="19" t="s">
        <v>259</v>
      </c>
    </row>
    <row r="99" spans="1:8" s="24" customFormat="1" ht="38.25">
      <c r="A99" s="22" t="s">
        <v>260</v>
      </c>
      <c r="B99" s="22"/>
      <c r="C99" s="22" t="s">
        <v>261</v>
      </c>
      <c r="D99" s="23" t="s">
        <v>262</v>
      </c>
      <c r="E99" s="22" t="s">
        <v>263</v>
      </c>
      <c r="F99" s="22" t="s">
        <v>264</v>
      </c>
      <c r="G99" s="22" t="s">
        <v>18</v>
      </c>
      <c r="H99" s="22" t="s">
        <v>265</v>
      </c>
    </row>
    <row r="100" spans="1:8" s="24" customFormat="1" ht="38.25">
      <c r="A100" s="22" t="s">
        <v>266</v>
      </c>
      <c r="B100" s="22"/>
      <c r="C100" s="22" t="s">
        <v>267</v>
      </c>
      <c r="D100" s="23" t="s">
        <v>268</v>
      </c>
      <c r="E100" s="22" t="s">
        <v>263</v>
      </c>
      <c r="F100" s="22" t="s">
        <v>269</v>
      </c>
      <c r="G100" s="22" t="s">
        <v>18</v>
      </c>
      <c r="H100" s="22" t="s">
        <v>265</v>
      </c>
    </row>
    <row r="101" spans="1:8" s="24" customFormat="1" ht="25.5">
      <c r="A101" s="22" t="s">
        <v>270</v>
      </c>
      <c r="B101" s="22"/>
      <c r="C101" s="22" t="s">
        <v>271</v>
      </c>
      <c r="D101" s="23" t="s">
        <v>272</v>
      </c>
      <c r="E101" s="22" t="s">
        <v>263</v>
      </c>
      <c r="F101" s="22" t="s">
        <v>273</v>
      </c>
      <c r="G101" s="22" t="s">
        <v>18</v>
      </c>
      <c r="H101" s="22" t="s">
        <v>274</v>
      </c>
    </row>
    <row r="102" spans="1:8" s="24" customFormat="1" ht="38.25">
      <c r="A102" s="22" t="s">
        <v>275</v>
      </c>
      <c r="B102" s="22"/>
      <c r="C102" s="22" t="s">
        <v>276</v>
      </c>
      <c r="D102" s="23" t="s">
        <v>277</v>
      </c>
      <c r="E102" s="22" t="s">
        <v>263</v>
      </c>
      <c r="F102" s="22" t="s">
        <v>278</v>
      </c>
      <c r="G102" s="22" t="s">
        <v>18</v>
      </c>
      <c r="H102" s="22" t="s">
        <v>279</v>
      </c>
    </row>
    <row r="103" spans="1:8" s="24" customFormat="1" ht="51">
      <c r="A103" s="22" t="s">
        <v>280</v>
      </c>
      <c r="B103" s="22"/>
      <c r="C103" s="22" t="s">
        <v>281</v>
      </c>
      <c r="D103" s="23" t="s">
        <v>282</v>
      </c>
      <c r="E103" s="22" t="s">
        <v>283</v>
      </c>
      <c r="F103" s="22" t="s">
        <v>284</v>
      </c>
      <c r="G103" s="22" t="s">
        <v>18</v>
      </c>
      <c r="H103" s="22" t="s">
        <v>285</v>
      </c>
    </row>
    <row r="104" spans="1:8" s="24" customFormat="1" ht="38.25">
      <c r="A104" s="22" t="s">
        <v>286</v>
      </c>
      <c r="B104" s="22"/>
      <c r="C104" s="22" t="s">
        <v>287</v>
      </c>
      <c r="D104" s="23" t="s">
        <v>288</v>
      </c>
      <c r="E104" s="22" t="s">
        <v>263</v>
      </c>
      <c r="F104" s="22" t="s">
        <v>289</v>
      </c>
      <c r="G104" s="22" t="s">
        <v>18</v>
      </c>
      <c r="H104" s="22" t="s">
        <v>265</v>
      </c>
    </row>
    <row r="105" spans="1:8" s="24" customFormat="1" ht="25.5">
      <c r="A105" s="22" t="s">
        <v>290</v>
      </c>
      <c r="B105" s="22"/>
      <c r="C105" s="22" t="s">
        <v>291</v>
      </c>
      <c r="D105" s="23" t="s">
        <v>292</v>
      </c>
      <c r="E105" s="22" t="s">
        <v>263</v>
      </c>
      <c r="F105" s="22" t="s">
        <v>293</v>
      </c>
      <c r="G105" s="22" t="s">
        <v>18</v>
      </c>
      <c r="H105" s="22" t="s">
        <v>274</v>
      </c>
    </row>
    <row r="106" spans="1:8" s="24" customFormat="1" ht="38.25">
      <c r="A106" s="22" t="s">
        <v>294</v>
      </c>
      <c r="B106" s="22"/>
      <c r="C106" s="22" t="s">
        <v>295</v>
      </c>
      <c r="D106" s="23" t="s">
        <v>296</v>
      </c>
      <c r="E106" s="22" t="s">
        <v>263</v>
      </c>
      <c r="F106" s="22" t="s">
        <v>297</v>
      </c>
      <c r="G106" s="22" t="s">
        <v>18</v>
      </c>
      <c r="H106" s="22" t="s">
        <v>298</v>
      </c>
    </row>
    <row r="107" spans="1:8" s="24" customFormat="1" ht="38.25">
      <c r="A107" s="22" t="s">
        <v>299</v>
      </c>
      <c r="B107" s="22"/>
      <c r="C107" s="22" t="s">
        <v>300</v>
      </c>
      <c r="D107" s="23" t="s">
        <v>301</v>
      </c>
      <c r="E107" s="22" t="s">
        <v>263</v>
      </c>
      <c r="F107" s="22" t="s">
        <v>302</v>
      </c>
      <c r="G107" s="22" t="s">
        <v>18</v>
      </c>
      <c r="H107" s="22" t="s">
        <v>303</v>
      </c>
    </row>
    <row r="108" spans="1:8" s="24" customFormat="1" ht="51">
      <c r="A108" s="22" t="s">
        <v>304</v>
      </c>
      <c r="B108" s="22"/>
      <c r="C108" s="22" t="s">
        <v>305</v>
      </c>
      <c r="D108" s="23" t="s">
        <v>306</v>
      </c>
      <c r="E108" s="22" t="s">
        <v>263</v>
      </c>
      <c r="F108" s="22" t="s">
        <v>307</v>
      </c>
      <c r="G108" s="22" t="s">
        <v>18</v>
      </c>
      <c r="H108" s="22" t="s">
        <v>22</v>
      </c>
    </row>
    <row r="109" spans="1:8" s="24" customFormat="1" ht="25.5">
      <c r="A109" s="22" t="s">
        <v>308</v>
      </c>
      <c r="B109" s="22"/>
      <c r="C109" s="22" t="s">
        <v>309</v>
      </c>
      <c r="D109" s="23" t="s">
        <v>310</v>
      </c>
      <c r="E109" s="22" t="s">
        <v>263</v>
      </c>
      <c r="F109" s="22" t="s">
        <v>307</v>
      </c>
      <c r="G109" s="22" t="s">
        <v>18</v>
      </c>
      <c r="H109" s="22" t="s">
        <v>285</v>
      </c>
    </row>
    <row r="110" spans="1:8" s="24" customFormat="1" ht="25.5">
      <c r="A110" s="22" t="s">
        <v>311</v>
      </c>
      <c r="B110" s="22"/>
      <c r="C110" s="22" t="s">
        <v>312</v>
      </c>
      <c r="D110" s="23" t="s">
        <v>313</v>
      </c>
      <c r="E110" s="22" t="s">
        <v>263</v>
      </c>
      <c r="F110" s="22" t="s">
        <v>314</v>
      </c>
      <c r="G110" s="22" t="s">
        <v>315</v>
      </c>
      <c r="H110" s="22" t="s">
        <v>50</v>
      </c>
    </row>
    <row r="111" spans="1:8" s="24" customFormat="1" ht="25.5">
      <c r="A111" s="22" t="s">
        <v>316</v>
      </c>
      <c r="B111" s="22"/>
      <c r="C111" s="22" t="s">
        <v>317</v>
      </c>
      <c r="D111" s="23" t="s">
        <v>318</v>
      </c>
      <c r="E111" s="22" t="s">
        <v>263</v>
      </c>
      <c r="F111" s="22" t="s">
        <v>319</v>
      </c>
      <c r="G111" s="22" t="s">
        <v>315</v>
      </c>
      <c r="H111" s="22" t="s">
        <v>50</v>
      </c>
    </row>
    <row r="112" spans="1:8" s="27" customFormat="1" ht="25.5">
      <c r="A112" s="25" t="s">
        <v>320</v>
      </c>
      <c r="B112" s="25"/>
      <c r="C112" s="25" t="s">
        <v>321</v>
      </c>
      <c r="D112" s="26">
        <v>9780323749626</v>
      </c>
      <c r="E112" s="25" t="s">
        <v>322</v>
      </c>
      <c r="F112" s="25">
        <v>2021</v>
      </c>
      <c r="G112" s="25" t="s">
        <v>323</v>
      </c>
      <c r="H112" s="25" t="s">
        <v>99</v>
      </c>
    </row>
    <row r="113" spans="1:8" s="27" customFormat="1" ht="25.5">
      <c r="A113" s="25" t="s">
        <v>324</v>
      </c>
      <c r="B113" s="25"/>
      <c r="C113" s="25" t="s">
        <v>325</v>
      </c>
      <c r="D113" s="26">
        <v>9780323441810</v>
      </c>
      <c r="E113" s="25" t="s">
        <v>322</v>
      </c>
      <c r="F113" s="25">
        <v>2019</v>
      </c>
      <c r="G113" s="25" t="s">
        <v>323</v>
      </c>
      <c r="H113" s="25" t="s">
        <v>99</v>
      </c>
    </row>
    <row r="114" spans="1:8" s="27" customFormat="1" ht="12.75">
      <c r="A114" s="25" t="s">
        <v>326</v>
      </c>
      <c r="B114" s="25">
        <v>1</v>
      </c>
      <c r="C114" s="25" t="s">
        <v>327</v>
      </c>
      <c r="D114" s="26">
        <v>9780128498866</v>
      </c>
      <c r="E114" s="25" t="s">
        <v>328</v>
      </c>
      <c r="F114" s="25">
        <v>2019</v>
      </c>
      <c r="G114" s="25" t="s">
        <v>83</v>
      </c>
      <c r="H114" s="25" t="s">
        <v>329</v>
      </c>
    </row>
    <row r="115" spans="1:8" s="27" customFormat="1" ht="38.25">
      <c r="A115" s="25" t="s">
        <v>330</v>
      </c>
      <c r="B115" s="25">
        <v>1</v>
      </c>
      <c r="C115" s="25" t="s">
        <v>331</v>
      </c>
      <c r="D115" s="26">
        <v>9780128164068</v>
      </c>
      <c r="E115" s="25" t="s">
        <v>328</v>
      </c>
      <c r="F115" s="25">
        <v>2019</v>
      </c>
      <c r="G115" s="25" t="s">
        <v>83</v>
      </c>
      <c r="H115" s="25" t="s">
        <v>332</v>
      </c>
    </row>
    <row r="116" spans="1:8" s="27" customFormat="1" ht="63.75">
      <c r="A116" s="25" t="s">
        <v>333</v>
      </c>
      <c r="B116" s="25">
        <v>1</v>
      </c>
      <c r="C116" s="25" t="s">
        <v>334</v>
      </c>
      <c r="D116" s="26">
        <v>9780128163528</v>
      </c>
      <c r="E116" s="25" t="s">
        <v>328</v>
      </c>
      <c r="F116" s="25">
        <v>2019</v>
      </c>
      <c r="G116" s="25" t="s">
        <v>83</v>
      </c>
      <c r="H116" s="25" t="s">
        <v>335</v>
      </c>
    </row>
    <row r="117" spans="1:8" s="27" customFormat="1" ht="25.5">
      <c r="A117" s="25" t="s">
        <v>336</v>
      </c>
      <c r="B117" s="25">
        <v>1</v>
      </c>
      <c r="C117" s="25" t="s">
        <v>337</v>
      </c>
      <c r="D117" s="26">
        <v>9780128124659</v>
      </c>
      <c r="E117" s="25" t="s">
        <v>328</v>
      </c>
      <c r="F117" s="25">
        <v>2019</v>
      </c>
      <c r="G117" s="25" t="s">
        <v>83</v>
      </c>
      <c r="H117" s="25" t="s">
        <v>338</v>
      </c>
    </row>
    <row r="118" spans="1:8" s="27" customFormat="1" ht="38.25">
      <c r="A118" s="25" t="s">
        <v>339</v>
      </c>
      <c r="B118" s="25">
        <v>1</v>
      </c>
      <c r="C118" s="25" t="s">
        <v>340</v>
      </c>
      <c r="D118" s="26">
        <v>9780128166833</v>
      </c>
      <c r="E118" s="25" t="s">
        <v>328</v>
      </c>
      <c r="F118" s="25">
        <v>2019</v>
      </c>
      <c r="G118" s="25" t="s">
        <v>83</v>
      </c>
      <c r="H118" s="25" t="s">
        <v>341</v>
      </c>
    </row>
    <row r="119" spans="1:8" s="27" customFormat="1" ht="25.5">
      <c r="A119" s="25" t="s">
        <v>342</v>
      </c>
      <c r="B119" s="25">
        <v>1</v>
      </c>
      <c r="C119" s="25" t="s">
        <v>343</v>
      </c>
      <c r="D119" s="26">
        <v>9780128177945</v>
      </c>
      <c r="E119" s="25" t="s">
        <v>328</v>
      </c>
      <c r="F119" s="25">
        <v>2019</v>
      </c>
      <c r="G119" s="25" t="s">
        <v>83</v>
      </c>
      <c r="H119" s="25" t="s">
        <v>338</v>
      </c>
    </row>
    <row r="120" spans="1:8" s="27" customFormat="1" ht="25.5">
      <c r="A120" s="25" t="s">
        <v>344</v>
      </c>
      <c r="B120" s="25">
        <v>1</v>
      </c>
      <c r="C120" s="25" t="s">
        <v>345</v>
      </c>
      <c r="D120" s="26">
        <v>9780128156735</v>
      </c>
      <c r="E120" s="25" t="s">
        <v>328</v>
      </c>
      <c r="F120" s="25">
        <v>2019</v>
      </c>
      <c r="G120" s="25" t="s">
        <v>83</v>
      </c>
      <c r="H120" s="25" t="s">
        <v>346</v>
      </c>
    </row>
    <row r="121" spans="1:8" s="27" customFormat="1" ht="38.25">
      <c r="A121" s="25" t="s">
        <v>347</v>
      </c>
      <c r="B121" s="25">
        <v>1</v>
      </c>
      <c r="C121" s="25" t="s">
        <v>340</v>
      </c>
      <c r="D121" s="26">
        <v>9780128166819</v>
      </c>
      <c r="E121" s="25" t="s">
        <v>328</v>
      </c>
      <c r="F121" s="25">
        <v>2019</v>
      </c>
      <c r="G121" s="25" t="s">
        <v>83</v>
      </c>
      <c r="H121" s="25" t="s">
        <v>341</v>
      </c>
    </row>
    <row r="122" spans="1:8" s="27" customFormat="1" ht="63.75">
      <c r="A122" s="25" t="s">
        <v>348</v>
      </c>
      <c r="B122" s="25">
        <v>1</v>
      </c>
      <c r="C122" s="25" t="s">
        <v>349</v>
      </c>
      <c r="D122" s="26">
        <v>9780128163337</v>
      </c>
      <c r="E122" s="25" t="s">
        <v>328</v>
      </c>
      <c r="F122" s="25">
        <v>2019</v>
      </c>
      <c r="G122" s="25" t="s">
        <v>83</v>
      </c>
      <c r="H122" s="25" t="s">
        <v>350</v>
      </c>
    </row>
    <row r="123" spans="1:8" s="27" customFormat="1" ht="25.5">
      <c r="A123" s="25" t="s">
        <v>351</v>
      </c>
      <c r="B123" s="25">
        <v>1</v>
      </c>
      <c r="C123" s="25" t="s">
        <v>352</v>
      </c>
      <c r="D123" s="26">
        <v>9780128153536</v>
      </c>
      <c r="E123" s="25" t="s">
        <v>328</v>
      </c>
      <c r="F123" s="25">
        <v>2019</v>
      </c>
      <c r="G123" s="25" t="s">
        <v>83</v>
      </c>
      <c r="H123" s="25" t="s">
        <v>338</v>
      </c>
    </row>
    <row r="124" spans="1:8" s="27" customFormat="1" ht="38.25">
      <c r="A124" s="25" t="s">
        <v>353</v>
      </c>
      <c r="B124" s="25">
        <v>1</v>
      </c>
      <c r="C124" s="25" t="s">
        <v>354</v>
      </c>
      <c r="D124" s="26">
        <v>9780128164532</v>
      </c>
      <c r="E124" s="25" t="s">
        <v>328</v>
      </c>
      <c r="F124" s="25">
        <v>2019</v>
      </c>
      <c r="G124" s="25" t="s">
        <v>83</v>
      </c>
      <c r="H124" s="25" t="s">
        <v>355</v>
      </c>
    </row>
    <row r="125" spans="1:8" s="27" customFormat="1" ht="38.25">
      <c r="A125" s="25" t="s">
        <v>356</v>
      </c>
      <c r="B125" s="25">
        <v>1</v>
      </c>
      <c r="C125" s="25" t="s">
        <v>340</v>
      </c>
      <c r="D125" s="26">
        <v>9780128166857</v>
      </c>
      <c r="E125" s="25" t="s">
        <v>328</v>
      </c>
      <c r="F125" s="25">
        <v>2019</v>
      </c>
      <c r="G125" s="25" t="s">
        <v>83</v>
      </c>
      <c r="H125" s="25" t="s">
        <v>341</v>
      </c>
    </row>
    <row r="126" spans="1:8" s="27" customFormat="1" ht="51">
      <c r="A126" s="25" t="s">
        <v>357</v>
      </c>
      <c r="B126" s="25">
        <v>1</v>
      </c>
      <c r="C126" s="25" t="s">
        <v>358</v>
      </c>
      <c r="D126" s="26">
        <v>9780128132760</v>
      </c>
      <c r="E126" s="25" t="s">
        <v>359</v>
      </c>
      <c r="F126" s="25">
        <v>2019</v>
      </c>
      <c r="G126" s="25" t="s">
        <v>83</v>
      </c>
      <c r="H126" s="25" t="s">
        <v>360</v>
      </c>
    </row>
    <row r="127" spans="1:8" s="27" customFormat="1" ht="51">
      <c r="A127" s="25" t="s">
        <v>361</v>
      </c>
      <c r="B127" s="25">
        <v>1</v>
      </c>
      <c r="C127" s="25" t="s">
        <v>362</v>
      </c>
      <c r="D127" s="26">
        <v>9780128141380</v>
      </c>
      <c r="E127" s="25" t="s">
        <v>328</v>
      </c>
      <c r="F127" s="25">
        <v>2019</v>
      </c>
      <c r="G127" s="25" t="s">
        <v>83</v>
      </c>
      <c r="H127" s="25" t="s">
        <v>363</v>
      </c>
    </row>
    <row r="128" spans="1:8" s="27" customFormat="1" ht="51">
      <c r="A128" s="25" t="s">
        <v>364</v>
      </c>
      <c r="B128" s="25">
        <v>1</v>
      </c>
      <c r="C128" s="25" t="s">
        <v>365</v>
      </c>
      <c r="D128" s="26">
        <v>9780128170045</v>
      </c>
      <c r="E128" s="25" t="s">
        <v>359</v>
      </c>
      <c r="F128" s="25">
        <v>2019</v>
      </c>
      <c r="G128" s="25" t="s">
        <v>83</v>
      </c>
      <c r="H128" s="25" t="s">
        <v>366</v>
      </c>
    </row>
    <row r="129" spans="1:8" s="27" customFormat="1" ht="25.5">
      <c r="A129" s="25" t="s">
        <v>367</v>
      </c>
      <c r="B129" s="25">
        <v>1</v>
      </c>
      <c r="C129" s="25" t="s">
        <v>368</v>
      </c>
      <c r="D129" s="26">
        <v>9780128164389</v>
      </c>
      <c r="E129" s="25" t="s">
        <v>328</v>
      </c>
      <c r="F129" s="25">
        <v>2019</v>
      </c>
      <c r="G129" s="25" t="s">
        <v>83</v>
      </c>
      <c r="H129" s="25" t="s">
        <v>329</v>
      </c>
    </row>
    <row r="130" spans="1:8" s="27" customFormat="1" ht="38.25">
      <c r="A130" s="25" t="s">
        <v>369</v>
      </c>
      <c r="B130" s="25">
        <v>1</v>
      </c>
      <c r="C130" s="25" t="s">
        <v>340</v>
      </c>
      <c r="D130" s="26">
        <v>9780128166895</v>
      </c>
      <c r="E130" s="25" t="s">
        <v>328</v>
      </c>
      <c r="F130" s="25">
        <v>2019</v>
      </c>
      <c r="G130" s="25" t="s">
        <v>83</v>
      </c>
      <c r="H130" s="25" t="s">
        <v>341</v>
      </c>
    </row>
    <row r="131" spans="1:8" s="27" customFormat="1" ht="38.25">
      <c r="A131" s="25" t="s">
        <v>370</v>
      </c>
      <c r="B131" s="25">
        <v>1</v>
      </c>
      <c r="C131" s="25" t="s">
        <v>371</v>
      </c>
      <c r="D131" s="26">
        <v>9780128175651</v>
      </c>
      <c r="E131" s="25" t="s">
        <v>328</v>
      </c>
      <c r="F131" s="25">
        <v>2019</v>
      </c>
      <c r="G131" s="25" t="s">
        <v>83</v>
      </c>
      <c r="H131" s="25" t="s">
        <v>372</v>
      </c>
    </row>
    <row r="132" spans="1:8" s="27" customFormat="1" ht="38.25">
      <c r="A132" s="25" t="s">
        <v>373</v>
      </c>
      <c r="B132" s="25">
        <v>1</v>
      </c>
      <c r="C132" s="25" t="s">
        <v>340</v>
      </c>
      <c r="D132" s="26">
        <v>9780128166871</v>
      </c>
      <c r="E132" s="25" t="s">
        <v>328</v>
      </c>
      <c r="F132" s="25">
        <v>2019</v>
      </c>
      <c r="G132" s="25" t="s">
        <v>83</v>
      </c>
      <c r="H132" s="25" t="s">
        <v>341</v>
      </c>
    </row>
    <row r="133" spans="1:8" s="27" customFormat="1" ht="51">
      <c r="A133" s="25" t="s">
        <v>374</v>
      </c>
      <c r="B133" s="25">
        <v>1</v>
      </c>
      <c r="C133" s="25" t="s">
        <v>375</v>
      </c>
      <c r="D133" s="26">
        <v>9780128039540</v>
      </c>
      <c r="E133" s="25" t="s">
        <v>328</v>
      </c>
      <c r="F133" s="25">
        <v>2019</v>
      </c>
      <c r="G133" s="25" t="s">
        <v>83</v>
      </c>
      <c r="H133" s="25" t="s">
        <v>376</v>
      </c>
    </row>
    <row r="134" spans="1:8" s="27" customFormat="1" ht="51">
      <c r="A134" s="25" t="s">
        <v>377</v>
      </c>
      <c r="B134" s="25">
        <v>3</v>
      </c>
      <c r="C134" s="25" t="s">
        <v>378</v>
      </c>
      <c r="D134" s="26">
        <v>9780128148037</v>
      </c>
      <c r="E134" s="25" t="s">
        <v>328</v>
      </c>
      <c r="F134" s="25">
        <v>2019</v>
      </c>
      <c r="G134" s="25" t="s">
        <v>83</v>
      </c>
      <c r="H134" s="25" t="s">
        <v>379</v>
      </c>
    </row>
    <row r="135" spans="1:8" s="27" customFormat="1" ht="25.5">
      <c r="A135" s="25" t="s">
        <v>380</v>
      </c>
      <c r="B135" s="25">
        <v>2</v>
      </c>
      <c r="C135" s="25" t="s">
        <v>381</v>
      </c>
      <c r="D135" s="26">
        <v>9780081008904</v>
      </c>
      <c r="E135" s="25" t="s">
        <v>359</v>
      </c>
      <c r="F135" s="25">
        <v>2019</v>
      </c>
      <c r="G135" s="25" t="s">
        <v>83</v>
      </c>
      <c r="H135" s="25" t="s">
        <v>338</v>
      </c>
    </row>
    <row r="136" spans="1:8" s="27" customFormat="1" ht="38.25">
      <c r="A136" s="25" t="s">
        <v>382</v>
      </c>
      <c r="B136" s="25">
        <v>1</v>
      </c>
      <c r="C136" s="25" t="s">
        <v>383</v>
      </c>
      <c r="D136" s="26">
        <v>9780128187524</v>
      </c>
      <c r="E136" s="25" t="s">
        <v>328</v>
      </c>
      <c r="F136" s="25">
        <v>2019</v>
      </c>
      <c r="G136" s="25" t="s">
        <v>83</v>
      </c>
      <c r="H136" s="25" t="s">
        <v>384</v>
      </c>
    </row>
    <row r="137" spans="1:8" s="27" customFormat="1" ht="25.5">
      <c r="A137" s="25" t="s">
        <v>385</v>
      </c>
      <c r="B137" s="25">
        <v>1</v>
      </c>
      <c r="C137" s="25" t="s">
        <v>386</v>
      </c>
      <c r="D137" s="26">
        <v>9780128156636</v>
      </c>
      <c r="E137" s="25" t="s">
        <v>328</v>
      </c>
      <c r="F137" s="25">
        <v>2019</v>
      </c>
      <c r="G137" s="25" t="s">
        <v>83</v>
      </c>
      <c r="H137" s="25" t="s">
        <v>346</v>
      </c>
    </row>
    <row r="138" spans="1:8" s="27" customFormat="1" ht="38.25">
      <c r="A138" s="25" t="s">
        <v>387</v>
      </c>
      <c r="B138" s="25">
        <v>1</v>
      </c>
      <c r="C138" s="25" t="s">
        <v>354</v>
      </c>
      <c r="D138" s="26">
        <v>9780128164952</v>
      </c>
      <c r="E138" s="25" t="s">
        <v>328</v>
      </c>
      <c r="F138" s="25">
        <v>2019</v>
      </c>
      <c r="G138" s="25" t="s">
        <v>83</v>
      </c>
      <c r="H138" s="25" t="s">
        <v>388</v>
      </c>
    </row>
    <row r="139" spans="1:8" s="27" customFormat="1" ht="38.25">
      <c r="A139" s="25" t="s">
        <v>389</v>
      </c>
      <c r="B139" s="25">
        <v>3</v>
      </c>
      <c r="C139" s="25" t="s">
        <v>390</v>
      </c>
      <c r="D139" s="26">
        <v>9780128164679</v>
      </c>
      <c r="E139" s="25" t="s">
        <v>328</v>
      </c>
      <c r="F139" s="25">
        <v>2019</v>
      </c>
      <c r="G139" s="25" t="s">
        <v>83</v>
      </c>
      <c r="H139" s="25" t="s">
        <v>391</v>
      </c>
    </row>
    <row r="140" spans="1:8" s="27" customFormat="1" ht="51">
      <c r="A140" s="25" t="s">
        <v>392</v>
      </c>
      <c r="B140" s="25">
        <v>1</v>
      </c>
      <c r="C140" s="25" t="s">
        <v>354</v>
      </c>
      <c r="D140" s="26">
        <v>9780128171905</v>
      </c>
      <c r="E140" s="25" t="s">
        <v>328</v>
      </c>
      <c r="F140" s="25">
        <v>2019</v>
      </c>
      <c r="G140" s="25" t="s">
        <v>83</v>
      </c>
      <c r="H140" s="25" t="s">
        <v>393</v>
      </c>
    </row>
    <row r="141" spans="1:8" s="27" customFormat="1" ht="25.5">
      <c r="A141" s="25" t="s">
        <v>394</v>
      </c>
      <c r="B141" s="25">
        <v>1</v>
      </c>
      <c r="C141" s="25" t="s">
        <v>395</v>
      </c>
      <c r="D141" s="26">
        <v>9780128134115</v>
      </c>
      <c r="E141" s="25" t="s">
        <v>328</v>
      </c>
      <c r="F141" s="25">
        <v>2019</v>
      </c>
      <c r="G141" s="25" t="s">
        <v>83</v>
      </c>
      <c r="H141" s="25" t="s">
        <v>396</v>
      </c>
    </row>
    <row r="142" spans="1:8" s="27" customFormat="1" ht="38.25">
      <c r="A142" s="25" t="s">
        <v>397</v>
      </c>
      <c r="B142" s="25">
        <v>1</v>
      </c>
      <c r="C142" s="25" t="s">
        <v>398</v>
      </c>
      <c r="D142" s="26">
        <v>9780128141748</v>
      </c>
      <c r="E142" s="25" t="s">
        <v>359</v>
      </c>
      <c r="F142" s="25">
        <v>2019</v>
      </c>
      <c r="G142" s="25" t="s">
        <v>83</v>
      </c>
      <c r="H142" s="25" t="s">
        <v>399</v>
      </c>
    </row>
    <row r="143" spans="1:8" s="27" customFormat="1" ht="38.25">
      <c r="A143" s="25" t="s">
        <v>400</v>
      </c>
      <c r="B143" s="25">
        <v>1</v>
      </c>
      <c r="C143" s="25" t="s">
        <v>340</v>
      </c>
      <c r="D143" s="26">
        <v>9780128168424</v>
      </c>
      <c r="E143" s="25" t="s">
        <v>328</v>
      </c>
      <c r="F143" s="25">
        <v>2019</v>
      </c>
      <c r="G143" s="25" t="s">
        <v>83</v>
      </c>
      <c r="H143" s="25" t="s">
        <v>341</v>
      </c>
    </row>
    <row r="144" spans="1:8" s="27" customFormat="1" ht="25.5">
      <c r="A144" s="25" t="s">
        <v>401</v>
      </c>
      <c r="B144" s="25">
        <v>1</v>
      </c>
      <c r="C144" s="25" t="s">
        <v>402</v>
      </c>
      <c r="D144" s="26">
        <v>9780128120606</v>
      </c>
      <c r="E144" s="25" t="s">
        <v>328</v>
      </c>
      <c r="F144" s="25">
        <v>2019</v>
      </c>
      <c r="G144" s="25" t="s">
        <v>83</v>
      </c>
      <c r="H144" s="25" t="s">
        <v>403</v>
      </c>
    </row>
    <row r="145" spans="1:8" s="27" customFormat="1" ht="38.25">
      <c r="A145" s="25" t="s">
        <v>404</v>
      </c>
      <c r="B145" s="25">
        <v>1</v>
      </c>
      <c r="C145" s="25" t="s">
        <v>340</v>
      </c>
      <c r="D145" s="26">
        <v>9780128163979</v>
      </c>
      <c r="E145" s="25" t="s">
        <v>328</v>
      </c>
      <c r="F145" s="25">
        <v>2019</v>
      </c>
      <c r="G145" s="25" t="s">
        <v>83</v>
      </c>
      <c r="H145" s="25" t="s">
        <v>341</v>
      </c>
    </row>
    <row r="146" spans="1:8" s="27" customFormat="1" ht="25.5">
      <c r="A146" s="25" t="s">
        <v>405</v>
      </c>
      <c r="B146" s="25">
        <v>1</v>
      </c>
      <c r="C146" s="25" t="s">
        <v>406</v>
      </c>
      <c r="D146" s="26">
        <v>9780128153574</v>
      </c>
      <c r="E146" s="25" t="s">
        <v>328</v>
      </c>
      <c r="F146" s="25">
        <v>2019</v>
      </c>
      <c r="G146" s="25" t="s">
        <v>83</v>
      </c>
      <c r="H146" s="25" t="s">
        <v>407</v>
      </c>
    </row>
    <row r="147" spans="1:8" s="27" customFormat="1" ht="25.5">
      <c r="A147" s="25" t="s">
        <v>408</v>
      </c>
      <c r="B147" s="25">
        <v>1</v>
      </c>
      <c r="C147" s="25" t="s">
        <v>406</v>
      </c>
      <c r="D147" s="26">
        <v>9780128166956</v>
      </c>
      <c r="E147" s="25" t="s">
        <v>328</v>
      </c>
      <c r="F147" s="25">
        <v>2019</v>
      </c>
      <c r="G147" s="25" t="s">
        <v>83</v>
      </c>
      <c r="H147" s="25" t="s">
        <v>329</v>
      </c>
    </row>
    <row r="148" spans="1:8" s="27" customFormat="1" ht="25.5">
      <c r="A148" s="25" t="s">
        <v>409</v>
      </c>
      <c r="B148" s="25">
        <v>1</v>
      </c>
      <c r="C148" s="25" t="s">
        <v>406</v>
      </c>
      <c r="D148" s="26">
        <v>9780128164037</v>
      </c>
      <c r="E148" s="25" t="s">
        <v>328</v>
      </c>
      <c r="F148" s="25">
        <v>2019</v>
      </c>
      <c r="G148" s="25" t="s">
        <v>83</v>
      </c>
      <c r="H148" s="25" t="s">
        <v>329</v>
      </c>
    </row>
    <row r="149" spans="1:8" s="27" customFormat="1" ht="38.25">
      <c r="A149" s="25" t="s">
        <v>410</v>
      </c>
      <c r="B149" s="25">
        <v>1</v>
      </c>
      <c r="C149" s="25" t="s">
        <v>340</v>
      </c>
      <c r="D149" s="26">
        <v>9780128158517</v>
      </c>
      <c r="E149" s="25" t="s">
        <v>359</v>
      </c>
      <c r="F149" s="25">
        <v>2019</v>
      </c>
      <c r="G149" s="25" t="s">
        <v>83</v>
      </c>
      <c r="H149" s="25" t="s">
        <v>341</v>
      </c>
    </row>
    <row r="150" spans="1:8" s="27" customFormat="1" ht="38.25">
      <c r="A150" s="25" t="s">
        <v>411</v>
      </c>
      <c r="B150" s="25">
        <v>1</v>
      </c>
      <c r="C150" s="25" t="s">
        <v>340</v>
      </c>
      <c r="D150" s="26">
        <v>9780128155042</v>
      </c>
      <c r="E150" s="25" t="s">
        <v>359</v>
      </c>
      <c r="F150" s="25">
        <v>2019</v>
      </c>
      <c r="G150" s="25" t="s">
        <v>83</v>
      </c>
      <c r="H150" s="25" t="s">
        <v>341</v>
      </c>
    </row>
    <row r="151" spans="1:8" s="27" customFormat="1" ht="38.25">
      <c r="A151" s="25" t="s">
        <v>412</v>
      </c>
      <c r="B151" s="25">
        <v>1</v>
      </c>
      <c r="C151" s="25" t="s">
        <v>413</v>
      </c>
      <c r="D151" s="26">
        <v>9780128164839</v>
      </c>
      <c r="E151" s="25" t="s">
        <v>359</v>
      </c>
      <c r="F151" s="25">
        <v>2019</v>
      </c>
      <c r="G151" s="25" t="s">
        <v>83</v>
      </c>
      <c r="H151" s="25" t="s">
        <v>414</v>
      </c>
    </row>
    <row r="152" spans="1:8" s="27" customFormat="1" ht="51">
      <c r="A152" s="25" t="s">
        <v>415</v>
      </c>
      <c r="B152" s="25">
        <v>1</v>
      </c>
      <c r="C152" s="25" t="s">
        <v>416</v>
      </c>
      <c r="D152" s="26">
        <v>9780128144954</v>
      </c>
      <c r="E152" s="25" t="s">
        <v>359</v>
      </c>
      <c r="F152" s="25">
        <v>2019</v>
      </c>
      <c r="G152" s="25" t="s">
        <v>83</v>
      </c>
      <c r="H152" s="25" t="s">
        <v>417</v>
      </c>
    </row>
    <row r="153" spans="1:8" s="27" customFormat="1" ht="51">
      <c r="A153" s="25" t="s">
        <v>418</v>
      </c>
      <c r="B153" s="25">
        <v>1</v>
      </c>
      <c r="C153" s="25" t="s">
        <v>419</v>
      </c>
      <c r="D153" s="26">
        <v>9780128142172</v>
      </c>
      <c r="E153" s="25" t="s">
        <v>359</v>
      </c>
      <c r="F153" s="25">
        <v>2019</v>
      </c>
      <c r="G153" s="25" t="s">
        <v>83</v>
      </c>
      <c r="H153" s="25" t="s">
        <v>420</v>
      </c>
    </row>
    <row r="154" spans="1:8" s="27" customFormat="1" ht="38.25">
      <c r="A154" s="25" t="s">
        <v>421</v>
      </c>
      <c r="B154" s="25">
        <v>1</v>
      </c>
      <c r="C154" s="25" t="s">
        <v>422</v>
      </c>
      <c r="D154" s="26">
        <v>9780128135273</v>
      </c>
      <c r="E154" s="25" t="s">
        <v>328</v>
      </c>
      <c r="F154" s="25">
        <v>2019</v>
      </c>
      <c r="G154" s="25" t="s">
        <v>83</v>
      </c>
      <c r="H154" s="25" t="s">
        <v>423</v>
      </c>
    </row>
    <row r="155" spans="1:8" s="27" customFormat="1" ht="38.25">
      <c r="A155" s="25" t="s">
        <v>424</v>
      </c>
      <c r="B155" s="25">
        <v>1</v>
      </c>
      <c r="C155" s="25" t="s">
        <v>340</v>
      </c>
      <c r="D155" s="26">
        <v>9780128158647</v>
      </c>
      <c r="E155" s="25" t="s">
        <v>359</v>
      </c>
      <c r="F155" s="25">
        <v>2019</v>
      </c>
      <c r="G155" s="25" t="s">
        <v>83</v>
      </c>
      <c r="H155" s="25" t="s">
        <v>341</v>
      </c>
    </row>
    <row r="156" spans="1:8" s="27" customFormat="1" ht="38.25">
      <c r="A156" s="25" t="s">
        <v>425</v>
      </c>
      <c r="B156" s="25">
        <v>1</v>
      </c>
      <c r="C156" s="25" t="s">
        <v>340</v>
      </c>
      <c r="D156" s="26">
        <v>9780128152690</v>
      </c>
      <c r="E156" s="25" t="s">
        <v>359</v>
      </c>
      <c r="F156" s="25">
        <v>2019</v>
      </c>
      <c r="G156" s="25" t="s">
        <v>83</v>
      </c>
      <c r="H156" s="25" t="s">
        <v>341</v>
      </c>
    </row>
    <row r="157" spans="1:8" s="27" customFormat="1" ht="25.5">
      <c r="A157" s="25" t="s">
        <v>426</v>
      </c>
      <c r="B157" s="25">
        <v>1</v>
      </c>
      <c r="C157" s="25" t="s">
        <v>427</v>
      </c>
      <c r="D157" s="26">
        <v>9780128117200</v>
      </c>
      <c r="E157" s="25" t="s">
        <v>328</v>
      </c>
      <c r="F157" s="25">
        <v>2019</v>
      </c>
      <c r="G157" s="25" t="s">
        <v>83</v>
      </c>
      <c r="H157" s="25" t="s">
        <v>428</v>
      </c>
    </row>
    <row r="158" spans="1:8" s="27" customFormat="1" ht="38.25">
      <c r="A158" s="25" t="s">
        <v>429</v>
      </c>
      <c r="B158" s="25">
        <v>1</v>
      </c>
      <c r="C158" s="25" t="s">
        <v>430</v>
      </c>
      <c r="D158" s="26">
        <v>9780128158296</v>
      </c>
      <c r="E158" s="25" t="s">
        <v>328</v>
      </c>
      <c r="F158" s="25">
        <v>2019</v>
      </c>
      <c r="G158" s="25" t="s">
        <v>83</v>
      </c>
      <c r="H158" s="25" t="s">
        <v>431</v>
      </c>
    </row>
    <row r="159" spans="1:8" s="27" customFormat="1" ht="51">
      <c r="A159" s="25" t="s">
        <v>432</v>
      </c>
      <c r="B159" s="25">
        <v>1</v>
      </c>
      <c r="C159" s="25" t="s">
        <v>433</v>
      </c>
      <c r="D159" s="26">
        <v>9780128164518</v>
      </c>
      <c r="E159" s="25" t="s">
        <v>359</v>
      </c>
      <c r="F159" s="25">
        <v>2019</v>
      </c>
      <c r="G159" s="25" t="s">
        <v>83</v>
      </c>
      <c r="H159" s="25" t="s">
        <v>434</v>
      </c>
    </row>
    <row r="160" spans="1:8" s="27" customFormat="1" ht="63.75">
      <c r="A160" s="25" t="s">
        <v>435</v>
      </c>
      <c r="B160" s="25">
        <v>1</v>
      </c>
      <c r="C160" s="25" t="s">
        <v>436</v>
      </c>
      <c r="D160" s="26">
        <v>9780128164730</v>
      </c>
      <c r="E160" s="25" t="s">
        <v>328</v>
      </c>
      <c r="F160" s="25">
        <v>2019</v>
      </c>
      <c r="G160" s="25" t="s">
        <v>83</v>
      </c>
      <c r="H160" s="25" t="s">
        <v>437</v>
      </c>
    </row>
    <row r="161" spans="1:8" s="27" customFormat="1" ht="38.25">
      <c r="A161" s="25" t="s">
        <v>438</v>
      </c>
      <c r="B161" s="25">
        <v>1</v>
      </c>
      <c r="C161" s="25" t="s">
        <v>340</v>
      </c>
      <c r="D161" s="26">
        <v>9780128152713</v>
      </c>
      <c r="E161" s="25" t="s">
        <v>359</v>
      </c>
      <c r="F161" s="25">
        <v>2019</v>
      </c>
      <c r="G161" s="25" t="s">
        <v>83</v>
      </c>
      <c r="H161" s="25" t="s">
        <v>341</v>
      </c>
    </row>
    <row r="162" spans="1:8" s="27" customFormat="1" ht="38.25">
      <c r="A162" s="25" t="s">
        <v>439</v>
      </c>
      <c r="B162" s="25">
        <v>1</v>
      </c>
      <c r="C162" s="25" t="s">
        <v>340</v>
      </c>
      <c r="D162" s="26">
        <v>9780128152706</v>
      </c>
      <c r="E162" s="25" t="s">
        <v>359</v>
      </c>
      <c r="F162" s="25">
        <v>2019</v>
      </c>
      <c r="G162" s="25" t="s">
        <v>83</v>
      </c>
      <c r="H162" s="25" t="s">
        <v>341</v>
      </c>
    </row>
    <row r="163" spans="1:8" s="27" customFormat="1" ht="25.5">
      <c r="A163" s="25" t="s">
        <v>440</v>
      </c>
      <c r="B163" s="25">
        <v>2</v>
      </c>
      <c r="C163" s="25" t="s">
        <v>441</v>
      </c>
      <c r="D163" s="26">
        <v>9780128146392</v>
      </c>
      <c r="E163" s="25" t="s">
        <v>328</v>
      </c>
      <c r="F163" s="25">
        <v>2019</v>
      </c>
      <c r="G163" s="25" t="s">
        <v>83</v>
      </c>
      <c r="H163" s="25" t="s">
        <v>329</v>
      </c>
    </row>
    <row r="164" spans="1:8" s="27" customFormat="1" ht="38.25">
      <c r="A164" s="25" t="s">
        <v>442</v>
      </c>
      <c r="B164" s="25">
        <v>1</v>
      </c>
      <c r="C164" s="25" t="s">
        <v>340</v>
      </c>
      <c r="D164" s="26">
        <v>9780128152720</v>
      </c>
      <c r="E164" s="25" t="s">
        <v>359</v>
      </c>
      <c r="F164" s="25">
        <v>2019</v>
      </c>
      <c r="G164" s="25" t="s">
        <v>83</v>
      </c>
      <c r="H164" s="25" t="s">
        <v>341</v>
      </c>
    </row>
    <row r="165" spans="1:8" s="27" customFormat="1" ht="38.25">
      <c r="A165" s="25" t="s">
        <v>443</v>
      </c>
      <c r="B165" s="25">
        <v>1</v>
      </c>
      <c r="C165" s="25" t="s">
        <v>340</v>
      </c>
      <c r="D165" s="26">
        <v>9780128152584</v>
      </c>
      <c r="E165" s="25" t="s">
        <v>359</v>
      </c>
      <c r="F165" s="25">
        <v>2019</v>
      </c>
      <c r="G165" s="25" t="s">
        <v>83</v>
      </c>
      <c r="H165" s="25" t="s">
        <v>341</v>
      </c>
    </row>
    <row r="166" spans="1:8" s="27" customFormat="1" ht="25.5">
      <c r="A166" s="25" t="s">
        <v>444</v>
      </c>
      <c r="B166" s="25">
        <v>1</v>
      </c>
      <c r="C166" s="25" t="s">
        <v>445</v>
      </c>
      <c r="D166" s="26">
        <v>9780128137925</v>
      </c>
      <c r="E166" s="25" t="s">
        <v>328</v>
      </c>
      <c r="F166" s="25">
        <v>2019</v>
      </c>
      <c r="G166" s="25" t="s">
        <v>83</v>
      </c>
      <c r="H166" s="25" t="s">
        <v>329</v>
      </c>
    </row>
    <row r="167" spans="1:8" s="27" customFormat="1" ht="51">
      <c r="A167" s="25" t="s">
        <v>446</v>
      </c>
      <c r="B167" s="25">
        <v>1</v>
      </c>
      <c r="C167" s="25" t="s">
        <v>354</v>
      </c>
      <c r="D167" s="26">
        <v>9780128148877</v>
      </c>
      <c r="E167" s="25" t="s">
        <v>359</v>
      </c>
      <c r="F167" s="25">
        <v>2019</v>
      </c>
      <c r="G167" s="25" t="s">
        <v>83</v>
      </c>
      <c r="H167" s="25" t="s">
        <v>447</v>
      </c>
    </row>
    <row r="168" spans="1:8" s="27" customFormat="1" ht="38.25">
      <c r="A168" s="25" t="s">
        <v>448</v>
      </c>
      <c r="B168" s="25">
        <v>1</v>
      </c>
      <c r="C168" s="25" t="s">
        <v>340</v>
      </c>
      <c r="D168" s="26">
        <v>9780128152591</v>
      </c>
      <c r="E168" s="25" t="s">
        <v>359</v>
      </c>
      <c r="F168" s="25">
        <v>2019</v>
      </c>
      <c r="G168" s="25" t="s">
        <v>83</v>
      </c>
      <c r="H168" s="25" t="s">
        <v>341</v>
      </c>
    </row>
    <row r="169" spans="1:8" s="27" customFormat="1" ht="38.25">
      <c r="A169" s="25" t="s">
        <v>449</v>
      </c>
      <c r="B169" s="25">
        <v>1</v>
      </c>
      <c r="C169" s="25" t="s">
        <v>340</v>
      </c>
      <c r="D169" s="26">
        <v>9780128152607</v>
      </c>
      <c r="E169" s="25" t="s">
        <v>359</v>
      </c>
      <c r="F169" s="25">
        <v>2019</v>
      </c>
      <c r="G169" s="25" t="s">
        <v>83</v>
      </c>
      <c r="H169" s="25" t="s">
        <v>341</v>
      </c>
    </row>
    <row r="170" spans="1:8" s="27" customFormat="1" ht="38.25">
      <c r="A170" s="25" t="s">
        <v>450</v>
      </c>
      <c r="B170" s="25">
        <v>1</v>
      </c>
      <c r="C170" s="25" t="s">
        <v>451</v>
      </c>
      <c r="D170" s="26">
        <v>9780128147740</v>
      </c>
      <c r="E170" s="25" t="s">
        <v>359</v>
      </c>
      <c r="F170" s="25">
        <v>2019</v>
      </c>
      <c r="G170" s="25" t="s">
        <v>83</v>
      </c>
      <c r="H170" s="25" t="s">
        <v>452</v>
      </c>
    </row>
    <row r="171" spans="1:8" s="27" customFormat="1" ht="25.5">
      <c r="A171" s="25" t="s">
        <v>453</v>
      </c>
      <c r="B171" s="25">
        <v>1</v>
      </c>
      <c r="C171" s="25" t="s">
        <v>454</v>
      </c>
      <c r="D171" s="26">
        <v>9780128164099</v>
      </c>
      <c r="E171" s="25" t="s">
        <v>328</v>
      </c>
      <c r="F171" s="25">
        <v>2019</v>
      </c>
      <c r="G171" s="25" t="s">
        <v>83</v>
      </c>
      <c r="H171" s="25" t="s">
        <v>455</v>
      </c>
    </row>
    <row r="172" spans="1:8" s="27" customFormat="1" ht="38.25">
      <c r="A172" s="25" t="s">
        <v>456</v>
      </c>
      <c r="B172" s="25">
        <v>1</v>
      </c>
      <c r="C172" s="25" t="s">
        <v>457</v>
      </c>
      <c r="D172" s="26">
        <v>9780128094372</v>
      </c>
      <c r="E172" s="25" t="s">
        <v>328</v>
      </c>
      <c r="F172" s="25">
        <v>2019</v>
      </c>
      <c r="G172" s="25" t="s">
        <v>83</v>
      </c>
      <c r="H172" s="25" t="s">
        <v>458</v>
      </c>
    </row>
    <row r="173" spans="1:8" s="27" customFormat="1" ht="25.5">
      <c r="A173" s="25" t="s">
        <v>459</v>
      </c>
      <c r="B173" s="25">
        <v>1</v>
      </c>
      <c r="C173" s="25" t="s">
        <v>460</v>
      </c>
      <c r="D173" s="26">
        <v>9780081009444</v>
      </c>
      <c r="E173" s="25" t="s">
        <v>359</v>
      </c>
      <c r="F173" s="25">
        <v>2019</v>
      </c>
      <c r="G173" s="25" t="s">
        <v>83</v>
      </c>
      <c r="H173" s="25" t="s">
        <v>461</v>
      </c>
    </row>
    <row r="174" spans="1:8" s="27" customFormat="1" ht="38.25">
      <c r="A174" s="25" t="s">
        <v>462</v>
      </c>
      <c r="B174" s="25">
        <v>1</v>
      </c>
      <c r="C174" s="25" t="s">
        <v>463</v>
      </c>
      <c r="D174" s="26">
        <v>9780128132722</v>
      </c>
      <c r="E174" s="25" t="s">
        <v>359</v>
      </c>
      <c r="F174" s="25">
        <v>2019</v>
      </c>
      <c r="G174" s="25" t="s">
        <v>83</v>
      </c>
      <c r="H174" s="25" t="s">
        <v>464</v>
      </c>
    </row>
    <row r="175" spans="1:8" s="27" customFormat="1" ht="51">
      <c r="A175" s="25" t="s">
        <v>465</v>
      </c>
      <c r="B175" s="25">
        <v>1</v>
      </c>
      <c r="C175" s="25" t="s">
        <v>466</v>
      </c>
      <c r="D175" s="26">
        <v>9780128097861</v>
      </c>
      <c r="E175" s="25" t="s">
        <v>328</v>
      </c>
      <c r="F175" s="25">
        <v>2019</v>
      </c>
      <c r="G175" s="25" t="s">
        <v>83</v>
      </c>
      <c r="H175" s="25" t="s">
        <v>467</v>
      </c>
    </row>
    <row r="176" spans="1:8" s="27" customFormat="1" ht="38.25">
      <c r="A176" s="25" t="s">
        <v>468</v>
      </c>
      <c r="B176" s="25">
        <v>1</v>
      </c>
      <c r="C176" s="25" t="s">
        <v>469</v>
      </c>
      <c r="D176" s="26">
        <v>9780128054710</v>
      </c>
      <c r="E176" s="25" t="s">
        <v>328</v>
      </c>
      <c r="F176" s="25">
        <v>2019</v>
      </c>
      <c r="G176" s="25" t="s">
        <v>83</v>
      </c>
      <c r="H176" s="25" t="s">
        <v>470</v>
      </c>
    </row>
    <row r="177" spans="1:8" s="27" customFormat="1" ht="25.5">
      <c r="A177" s="25" t="s">
        <v>471</v>
      </c>
      <c r="B177" s="25">
        <v>1</v>
      </c>
      <c r="C177" s="25" t="s">
        <v>472</v>
      </c>
      <c r="D177" s="26">
        <v>9780081021637</v>
      </c>
      <c r="E177" s="25" t="s">
        <v>359</v>
      </c>
      <c r="F177" s="25">
        <v>2019</v>
      </c>
      <c r="G177" s="25" t="s">
        <v>83</v>
      </c>
      <c r="H177" s="25" t="s">
        <v>473</v>
      </c>
    </row>
    <row r="178" spans="1:8" s="27" customFormat="1" ht="25.5">
      <c r="A178" s="25" t="s">
        <v>474</v>
      </c>
      <c r="B178" s="25">
        <v>1</v>
      </c>
      <c r="C178" s="25" t="s">
        <v>406</v>
      </c>
      <c r="D178" s="26">
        <v>9780128150566</v>
      </c>
      <c r="E178" s="25" t="s">
        <v>328</v>
      </c>
      <c r="F178" s="25">
        <v>2019</v>
      </c>
      <c r="G178" s="25" t="s">
        <v>83</v>
      </c>
      <c r="H178" s="25" t="s">
        <v>346</v>
      </c>
    </row>
    <row r="179" spans="1:8" s="27" customFormat="1" ht="51">
      <c r="A179" s="25" t="s">
        <v>475</v>
      </c>
      <c r="B179" s="25">
        <v>1</v>
      </c>
      <c r="C179" s="25" t="s">
        <v>476</v>
      </c>
      <c r="D179" s="26">
        <v>9780128143322</v>
      </c>
      <c r="E179" s="25" t="s">
        <v>359</v>
      </c>
      <c r="F179" s="25">
        <v>2019</v>
      </c>
      <c r="G179" s="25" t="s">
        <v>83</v>
      </c>
      <c r="H179" s="25" t="s">
        <v>477</v>
      </c>
    </row>
    <row r="180" spans="1:8" s="27" customFormat="1" ht="38.25">
      <c r="A180" s="25" t="s">
        <v>478</v>
      </c>
      <c r="B180" s="25">
        <v>1</v>
      </c>
      <c r="C180" s="25" t="s">
        <v>479</v>
      </c>
      <c r="D180" s="26">
        <v>9780128131480</v>
      </c>
      <c r="E180" s="25" t="s">
        <v>328</v>
      </c>
      <c r="F180" s="25">
        <v>2019</v>
      </c>
      <c r="G180" s="25" t="s">
        <v>83</v>
      </c>
      <c r="H180" s="25" t="s">
        <v>480</v>
      </c>
    </row>
    <row r="181" spans="1:8" s="27" customFormat="1" ht="25.5">
      <c r="A181" s="25" t="s">
        <v>481</v>
      </c>
      <c r="B181" s="25">
        <v>1</v>
      </c>
      <c r="C181" s="25" t="s">
        <v>482</v>
      </c>
      <c r="D181" s="26">
        <v>9780081020371</v>
      </c>
      <c r="E181" s="25" t="s">
        <v>359</v>
      </c>
      <c r="F181" s="25">
        <v>2019</v>
      </c>
      <c r="G181" s="25" t="s">
        <v>83</v>
      </c>
      <c r="H181" s="25" t="s">
        <v>461</v>
      </c>
    </row>
    <row r="182" spans="1:8" s="27" customFormat="1" ht="25.5">
      <c r="A182" s="25" t="s">
        <v>483</v>
      </c>
      <c r="B182" s="25">
        <v>1</v>
      </c>
      <c r="C182" s="25" t="s">
        <v>484</v>
      </c>
      <c r="D182" s="26">
        <v>9780128145647</v>
      </c>
      <c r="E182" s="25" t="s">
        <v>328</v>
      </c>
      <c r="F182" s="25">
        <v>2019</v>
      </c>
      <c r="G182" s="25" t="s">
        <v>83</v>
      </c>
      <c r="H182" s="25" t="s">
        <v>346</v>
      </c>
    </row>
    <row r="183" spans="1:8" s="27" customFormat="1" ht="51">
      <c r="A183" s="25" t="s">
        <v>485</v>
      </c>
      <c r="B183" s="25">
        <v>1</v>
      </c>
      <c r="C183" s="25" t="s">
        <v>358</v>
      </c>
      <c r="D183" s="26">
        <v>9780128132784</v>
      </c>
      <c r="E183" s="25" t="s">
        <v>359</v>
      </c>
      <c r="F183" s="25">
        <v>2019</v>
      </c>
      <c r="G183" s="25" t="s">
        <v>83</v>
      </c>
      <c r="H183" s="25" t="s">
        <v>486</v>
      </c>
    </row>
    <row r="184" spans="1:8" s="27" customFormat="1" ht="25.5">
      <c r="A184" s="25" t="s">
        <v>487</v>
      </c>
      <c r="B184" s="25">
        <v>1</v>
      </c>
      <c r="C184" s="25" t="s">
        <v>488</v>
      </c>
      <c r="D184" s="26">
        <v>9780128143995</v>
      </c>
      <c r="E184" s="25" t="s">
        <v>328</v>
      </c>
      <c r="F184" s="25">
        <v>2019</v>
      </c>
      <c r="G184" s="25" t="s">
        <v>83</v>
      </c>
      <c r="H184" s="25" t="s">
        <v>489</v>
      </c>
    </row>
    <row r="185" spans="1:8" s="27" customFormat="1" ht="25.5">
      <c r="A185" s="25" t="s">
        <v>490</v>
      </c>
      <c r="B185" s="25">
        <v>1</v>
      </c>
      <c r="C185" s="25" t="s">
        <v>491</v>
      </c>
      <c r="D185" s="26">
        <v>9780128094402</v>
      </c>
      <c r="E185" s="25" t="s">
        <v>328</v>
      </c>
      <c r="F185" s="25">
        <v>2019</v>
      </c>
      <c r="G185" s="25" t="s">
        <v>83</v>
      </c>
      <c r="H185" s="25" t="s">
        <v>492</v>
      </c>
    </row>
    <row r="186" spans="1:8" s="27" customFormat="1" ht="38.25">
      <c r="A186" s="25" t="s">
        <v>493</v>
      </c>
      <c r="B186" s="25">
        <v>1</v>
      </c>
      <c r="C186" s="25" t="s">
        <v>406</v>
      </c>
      <c r="D186" s="26">
        <v>9780128148747</v>
      </c>
      <c r="E186" s="25" t="s">
        <v>328</v>
      </c>
      <c r="F186" s="25">
        <v>2019</v>
      </c>
      <c r="G186" s="25" t="s">
        <v>83</v>
      </c>
      <c r="H186" s="25" t="s">
        <v>494</v>
      </c>
    </row>
    <row r="187" spans="1:8" s="27" customFormat="1" ht="25.5">
      <c r="A187" s="25" t="s">
        <v>495</v>
      </c>
      <c r="B187" s="25">
        <v>1</v>
      </c>
      <c r="C187" s="25" t="s">
        <v>496</v>
      </c>
      <c r="D187" s="26">
        <v>9780128145562</v>
      </c>
      <c r="E187" s="25" t="s">
        <v>328</v>
      </c>
      <c r="F187" s="25">
        <v>2019</v>
      </c>
      <c r="G187" s="25" t="s">
        <v>83</v>
      </c>
      <c r="H187" s="25" t="s">
        <v>329</v>
      </c>
    </row>
    <row r="188" spans="1:8" s="27" customFormat="1" ht="38.25">
      <c r="A188" s="25" t="s">
        <v>497</v>
      </c>
      <c r="B188" s="25">
        <v>2</v>
      </c>
      <c r="C188" s="25" t="s">
        <v>498</v>
      </c>
      <c r="D188" s="26">
        <v>9780128152775</v>
      </c>
      <c r="E188" s="25" t="s">
        <v>328</v>
      </c>
      <c r="F188" s="25">
        <v>2019</v>
      </c>
      <c r="G188" s="25" t="s">
        <v>83</v>
      </c>
      <c r="H188" s="25" t="s">
        <v>499</v>
      </c>
    </row>
    <row r="189" spans="1:8" s="27" customFormat="1" ht="25.5">
      <c r="A189" s="25" t="s">
        <v>500</v>
      </c>
      <c r="B189" s="25">
        <v>1</v>
      </c>
      <c r="C189" s="25" t="s">
        <v>501</v>
      </c>
      <c r="D189" s="26">
        <v>9780128115565</v>
      </c>
      <c r="E189" s="25" t="s">
        <v>328</v>
      </c>
      <c r="F189" s="25">
        <v>2019</v>
      </c>
      <c r="G189" s="25" t="s">
        <v>83</v>
      </c>
      <c r="H189" s="25" t="s">
        <v>346</v>
      </c>
    </row>
    <row r="190" spans="1:8" s="27" customFormat="1" ht="51">
      <c r="A190" s="25" t="s">
        <v>502</v>
      </c>
      <c r="B190" s="25">
        <v>1</v>
      </c>
      <c r="C190" s="25" t="s">
        <v>503</v>
      </c>
      <c r="D190" s="26">
        <v>9780128113301</v>
      </c>
      <c r="E190" s="25" t="s">
        <v>328</v>
      </c>
      <c r="F190" s="25">
        <v>2019</v>
      </c>
      <c r="G190" s="25" t="s">
        <v>83</v>
      </c>
      <c r="H190" s="25" t="s">
        <v>504</v>
      </c>
    </row>
    <row r="191" spans="1:8" s="27" customFormat="1" ht="25.5">
      <c r="A191" s="25" t="s">
        <v>505</v>
      </c>
      <c r="B191" s="25">
        <v>2</v>
      </c>
      <c r="C191" s="25" t="s">
        <v>390</v>
      </c>
      <c r="D191" s="26">
        <v>9780128139226</v>
      </c>
      <c r="E191" s="25" t="s">
        <v>328</v>
      </c>
      <c r="F191" s="25">
        <v>2019</v>
      </c>
      <c r="G191" s="25" t="s">
        <v>83</v>
      </c>
      <c r="H191" s="25" t="s">
        <v>329</v>
      </c>
    </row>
    <row r="192" spans="1:8" s="27" customFormat="1" ht="25.5">
      <c r="A192" s="25" t="s">
        <v>506</v>
      </c>
      <c r="B192" s="25">
        <v>1</v>
      </c>
      <c r="C192" s="25" t="s">
        <v>507</v>
      </c>
      <c r="D192" s="26">
        <v>9780128124918</v>
      </c>
      <c r="E192" s="25" t="s">
        <v>328</v>
      </c>
      <c r="F192" s="25">
        <v>2019</v>
      </c>
      <c r="G192" s="25" t="s">
        <v>83</v>
      </c>
      <c r="H192" s="25" t="s">
        <v>329</v>
      </c>
    </row>
    <row r="193" spans="1:8" s="27" customFormat="1" ht="25.5">
      <c r="A193" s="25" t="s">
        <v>508</v>
      </c>
      <c r="B193" s="25">
        <v>1</v>
      </c>
      <c r="C193" s="25" t="s">
        <v>509</v>
      </c>
      <c r="D193" s="26">
        <v>9780128158791</v>
      </c>
      <c r="E193" s="25" t="s">
        <v>359</v>
      </c>
      <c r="F193" s="25">
        <v>2019</v>
      </c>
      <c r="G193" s="25" t="s">
        <v>83</v>
      </c>
      <c r="H193" s="25" t="s">
        <v>510</v>
      </c>
    </row>
    <row r="194" spans="1:8" s="27" customFormat="1" ht="25.5">
      <c r="A194" s="25" t="s">
        <v>511</v>
      </c>
      <c r="B194" s="25">
        <v>1</v>
      </c>
      <c r="C194" s="25" t="s">
        <v>512</v>
      </c>
      <c r="D194" s="26">
        <v>9780128142622</v>
      </c>
      <c r="E194" s="25" t="s">
        <v>328</v>
      </c>
      <c r="F194" s="25">
        <v>2019</v>
      </c>
      <c r="G194" s="25" t="s">
        <v>83</v>
      </c>
      <c r="H194" s="25" t="s">
        <v>461</v>
      </c>
    </row>
    <row r="195" spans="1:8" s="27" customFormat="1" ht="38.25">
      <c r="A195" s="25" t="s">
        <v>513</v>
      </c>
      <c r="B195" s="25">
        <v>1</v>
      </c>
      <c r="C195" s="25" t="s">
        <v>514</v>
      </c>
      <c r="D195" s="26">
        <v>9780128159408</v>
      </c>
      <c r="E195" s="25" t="s">
        <v>328</v>
      </c>
      <c r="F195" s="25">
        <v>2019</v>
      </c>
      <c r="G195" s="25" t="s">
        <v>83</v>
      </c>
      <c r="H195" s="25" t="s">
        <v>515</v>
      </c>
    </row>
    <row r="196" spans="1:8" s="27" customFormat="1" ht="25.5">
      <c r="A196" s="25" t="s">
        <v>516</v>
      </c>
      <c r="B196" s="25">
        <v>1</v>
      </c>
      <c r="C196" s="25" t="s">
        <v>517</v>
      </c>
      <c r="D196" s="26">
        <v>9780128105306</v>
      </c>
      <c r="E196" s="25" t="s">
        <v>328</v>
      </c>
      <c r="F196" s="25">
        <v>2019</v>
      </c>
      <c r="G196" s="25" t="s">
        <v>83</v>
      </c>
      <c r="H196" s="25" t="s">
        <v>428</v>
      </c>
    </row>
    <row r="197" spans="1:8" s="27" customFormat="1" ht="25.5">
      <c r="A197" s="25" t="s">
        <v>518</v>
      </c>
      <c r="B197" s="25">
        <v>1</v>
      </c>
      <c r="C197" s="25" t="s">
        <v>519</v>
      </c>
      <c r="D197" s="26">
        <v>9780128121245</v>
      </c>
      <c r="E197" s="25" t="s">
        <v>328</v>
      </c>
      <c r="F197" s="25">
        <v>2019</v>
      </c>
      <c r="G197" s="25" t="s">
        <v>83</v>
      </c>
      <c r="H197" s="25" t="s">
        <v>428</v>
      </c>
    </row>
    <row r="198" spans="1:8" s="27" customFormat="1" ht="38.25">
      <c r="A198" s="25" t="s">
        <v>520</v>
      </c>
      <c r="B198" s="25">
        <v>1</v>
      </c>
      <c r="C198" s="25" t="s">
        <v>521</v>
      </c>
      <c r="D198" s="26">
        <v>9780128136171</v>
      </c>
      <c r="E198" s="25" t="s">
        <v>328</v>
      </c>
      <c r="F198" s="25">
        <v>2019</v>
      </c>
      <c r="G198" s="25" t="s">
        <v>83</v>
      </c>
      <c r="H198" s="25" t="s">
        <v>522</v>
      </c>
    </row>
    <row r="199" spans="1:8" s="27" customFormat="1" ht="38.25">
      <c r="A199" s="25" t="s">
        <v>523</v>
      </c>
      <c r="B199" s="25">
        <v>1</v>
      </c>
      <c r="C199" s="25" t="s">
        <v>524</v>
      </c>
      <c r="D199" s="26">
        <v>9780128132807</v>
      </c>
      <c r="E199" s="25" t="s">
        <v>328</v>
      </c>
      <c r="F199" s="25">
        <v>2019</v>
      </c>
      <c r="G199" s="25" t="s">
        <v>83</v>
      </c>
      <c r="H199" s="25" t="s">
        <v>525</v>
      </c>
    </row>
    <row r="200" spans="1:8" s="27" customFormat="1" ht="51">
      <c r="A200" s="25" t="s">
        <v>526</v>
      </c>
      <c r="B200" s="25">
        <v>2</v>
      </c>
      <c r="C200" s="25" t="s">
        <v>479</v>
      </c>
      <c r="D200" s="26">
        <v>9780128137680</v>
      </c>
      <c r="E200" s="25" t="s">
        <v>328</v>
      </c>
      <c r="F200" s="25">
        <v>2019</v>
      </c>
      <c r="G200" s="25" t="s">
        <v>83</v>
      </c>
      <c r="H200" s="25" t="s">
        <v>527</v>
      </c>
    </row>
    <row r="201" spans="1:8" s="27" customFormat="1" ht="38.25">
      <c r="A201" s="25" t="s">
        <v>528</v>
      </c>
      <c r="B201" s="25">
        <v>1</v>
      </c>
      <c r="C201" s="25" t="s">
        <v>529</v>
      </c>
      <c r="D201" s="26">
        <v>9780128028612</v>
      </c>
      <c r="E201" s="25" t="s">
        <v>328</v>
      </c>
      <c r="F201" s="25">
        <v>2019</v>
      </c>
      <c r="G201" s="25" t="s">
        <v>83</v>
      </c>
      <c r="H201" s="25" t="s">
        <v>530</v>
      </c>
    </row>
    <row r="202" spans="1:8" s="27" customFormat="1" ht="38.25">
      <c r="A202" s="25" t="s">
        <v>531</v>
      </c>
      <c r="B202" s="25">
        <v>1</v>
      </c>
      <c r="C202" s="25" t="s">
        <v>532</v>
      </c>
      <c r="D202" s="26">
        <v>9780128181881</v>
      </c>
      <c r="E202" s="25" t="s">
        <v>328</v>
      </c>
      <c r="F202" s="25">
        <v>2020</v>
      </c>
      <c r="G202" s="25" t="s">
        <v>83</v>
      </c>
      <c r="H202" s="25" t="s">
        <v>533</v>
      </c>
    </row>
    <row r="203" spans="1:8" s="27" customFormat="1" ht="25.5">
      <c r="A203" s="25" t="s">
        <v>534</v>
      </c>
      <c r="B203" s="25">
        <v>1</v>
      </c>
      <c r="C203" s="25" t="s">
        <v>535</v>
      </c>
      <c r="D203" s="26">
        <v>9780128200117</v>
      </c>
      <c r="E203" s="25" t="s">
        <v>328</v>
      </c>
      <c r="F203" s="25">
        <v>2020</v>
      </c>
      <c r="G203" s="25" t="s">
        <v>83</v>
      </c>
      <c r="H203" s="25" t="s">
        <v>329</v>
      </c>
    </row>
    <row r="204" spans="1:8" s="27" customFormat="1" ht="38.25">
      <c r="A204" s="25" t="s">
        <v>536</v>
      </c>
      <c r="B204" s="25">
        <v>1</v>
      </c>
      <c r="C204" s="25" t="s">
        <v>398</v>
      </c>
      <c r="D204" s="26">
        <v>9780128164051</v>
      </c>
      <c r="E204" s="25" t="s">
        <v>537</v>
      </c>
      <c r="F204" s="25">
        <v>2020</v>
      </c>
      <c r="G204" s="25" t="s">
        <v>83</v>
      </c>
      <c r="H204" s="25" t="s">
        <v>538</v>
      </c>
    </row>
    <row r="205" spans="1:8" s="27" customFormat="1" ht="25.5">
      <c r="A205" s="25" t="s">
        <v>539</v>
      </c>
      <c r="B205" s="25">
        <v>1</v>
      </c>
      <c r="C205" s="25" t="s">
        <v>540</v>
      </c>
      <c r="D205" s="26">
        <v>9780128172421</v>
      </c>
      <c r="E205" s="25" t="s">
        <v>328</v>
      </c>
      <c r="F205" s="25">
        <v>2020</v>
      </c>
      <c r="G205" s="25" t="s">
        <v>83</v>
      </c>
      <c r="H205" s="25" t="s">
        <v>403</v>
      </c>
    </row>
    <row r="206" spans="1:8" s="27" customFormat="1" ht="38.25">
      <c r="A206" s="25" t="s">
        <v>541</v>
      </c>
      <c r="B206" s="25">
        <v>3</v>
      </c>
      <c r="C206" s="25" t="s">
        <v>542</v>
      </c>
      <c r="D206" s="26">
        <v>9780081025192</v>
      </c>
      <c r="E206" s="25" t="s">
        <v>359</v>
      </c>
      <c r="F206" s="25">
        <v>2020</v>
      </c>
      <c r="G206" s="25" t="s">
        <v>83</v>
      </c>
      <c r="H206" s="25" t="s">
        <v>543</v>
      </c>
    </row>
    <row r="207" spans="1:8" s="27" customFormat="1" ht="38.25">
      <c r="A207" s="25" t="s">
        <v>544</v>
      </c>
      <c r="B207" s="25">
        <v>1</v>
      </c>
      <c r="C207" s="25" t="s">
        <v>545</v>
      </c>
      <c r="D207" s="26">
        <v>9780128155738</v>
      </c>
      <c r="E207" s="25" t="s">
        <v>328</v>
      </c>
      <c r="F207" s="25">
        <v>2020</v>
      </c>
      <c r="G207" s="25" t="s">
        <v>83</v>
      </c>
      <c r="H207" s="25" t="s">
        <v>332</v>
      </c>
    </row>
    <row r="208" spans="1:8" s="27" customFormat="1" ht="25.5">
      <c r="A208" s="25" t="s">
        <v>546</v>
      </c>
      <c r="B208" s="25">
        <v>2</v>
      </c>
      <c r="C208" s="25" t="s">
        <v>547</v>
      </c>
      <c r="D208" s="26">
        <v>9780128171219</v>
      </c>
      <c r="E208" s="25" t="s">
        <v>328</v>
      </c>
      <c r="F208" s="25">
        <v>2020</v>
      </c>
      <c r="G208" s="25" t="s">
        <v>83</v>
      </c>
      <c r="H208" s="25" t="s">
        <v>548</v>
      </c>
    </row>
    <row r="209" spans="1:8" s="27" customFormat="1" ht="25.5">
      <c r="A209" s="25" t="s">
        <v>549</v>
      </c>
      <c r="B209" s="25">
        <v>11</v>
      </c>
      <c r="C209" s="25" t="s">
        <v>550</v>
      </c>
      <c r="D209" s="26">
        <v>9780323661621</v>
      </c>
      <c r="E209" s="25" t="s">
        <v>328</v>
      </c>
      <c r="F209" s="25">
        <v>2020</v>
      </c>
      <c r="G209" s="25" t="s">
        <v>83</v>
      </c>
      <c r="H209" s="25" t="s">
        <v>329</v>
      </c>
    </row>
    <row r="210" spans="1:8" s="27" customFormat="1" ht="25.5">
      <c r="A210" s="25" t="s">
        <v>549</v>
      </c>
      <c r="B210" s="25">
        <v>11</v>
      </c>
      <c r="C210" s="25" t="s">
        <v>550</v>
      </c>
      <c r="D210" s="26">
        <v>9780128184608</v>
      </c>
      <c r="E210" s="25" t="s">
        <v>328</v>
      </c>
      <c r="F210" s="25">
        <v>2020</v>
      </c>
      <c r="G210" s="25" t="s">
        <v>83</v>
      </c>
      <c r="H210" s="25" t="s">
        <v>329</v>
      </c>
    </row>
    <row r="211" spans="1:8" s="27" customFormat="1" ht="38.25">
      <c r="A211" s="25" t="s">
        <v>551</v>
      </c>
      <c r="B211" s="25">
        <v>2</v>
      </c>
      <c r="C211" s="25" t="s">
        <v>552</v>
      </c>
      <c r="D211" s="26">
        <v>9780128181843</v>
      </c>
      <c r="E211" s="25" t="s">
        <v>328</v>
      </c>
      <c r="F211" s="25">
        <v>2020</v>
      </c>
      <c r="G211" s="25" t="s">
        <v>83</v>
      </c>
      <c r="H211" s="25" t="s">
        <v>553</v>
      </c>
    </row>
    <row r="212" spans="1:8" s="27" customFormat="1" ht="51">
      <c r="A212" s="25" t="s">
        <v>554</v>
      </c>
      <c r="B212" s="25">
        <v>1</v>
      </c>
      <c r="C212" s="25" t="s">
        <v>555</v>
      </c>
      <c r="D212" s="26">
        <v>9780128196540</v>
      </c>
      <c r="E212" s="25" t="s">
        <v>359</v>
      </c>
      <c r="F212" s="25">
        <v>2020</v>
      </c>
      <c r="G212" s="25" t="s">
        <v>83</v>
      </c>
      <c r="H212" s="25" t="s">
        <v>556</v>
      </c>
    </row>
    <row r="213" spans="1:8" s="27" customFormat="1" ht="12.75">
      <c r="A213" s="25" t="s">
        <v>557</v>
      </c>
      <c r="B213" s="25">
        <v>1</v>
      </c>
      <c r="C213" s="25" t="s">
        <v>558</v>
      </c>
      <c r="D213" s="26">
        <v>9780128182192</v>
      </c>
      <c r="E213" s="25" t="s">
        <v>328</v>
      </c>
      <c r="F213" s="25">
        <v>2020</v>
      </c>
      <c r="G213" s="25" t="s">
        <v>83</v>
      </c>
      <c r="H213" s="25" t="s">
        <v>403</v>
      </c>
    </row>
    <row r="214" spans="1:8" s="27" customFormat="1" ht="38.25">
      <c r="A214" s="25" t="s">
        <v>559</v>
      </c>
      <c r="B214" s="25">
        <v>4</v>
      </c>
      <c r="C214" s="25" t="s">
        <v>560</v>
      </c>
      <c r="D214" s="26">
        <v>9780081027127</v>
      </c>
      <c r="E214" s="25" t="s">
        <v>359</v>
      </c>
      <c r="F214" s="25">
        <v>2020</v>
      </c>
      <c r="G214" s="25" t="s">
        <v>83</v>
      </c>
      <c r="H214" s="25" t="s">
        <v>452</v>
      </c>
    </row>
    <row r="215" spans="1:8" s="27" customFormat="1" ht="25.5">
      <c r="A215" s="25" t="s">
        <v>561</v>
      </c>
      <c r="B215" s="25">
        <v>1</v>
      </c>
      <c r="C215" s="25" t="s">
        <v>562</v>
      </c>
      <c r="D215" s="26">
        <v>9780128117347</v>
      </c>
      <c r="E215" s="25" t="s">
        <v>328</v>
      </c>
      <c r="F215" s="25">
        <v>2020</v>
      </c>
      <c r="G215" s="25" t="s">
        <v>83</v>
      </c>
      <c r="H215" s="25" t="s">
        <v>329</v>
      </c>
    </row>
    <row r="216" spans="1:8" s="27" customFormat="1" ht="38.25">
      <c r="A216" s="25" t="s">
        <v>563</v>
      </c>
      <c r="B216" s="25">
        <v>1</v>
      </c>
      <c r="C216" s="25" t="s">
        <v>564</v>
      </c>
      <c r="D216" s="26">
        <v>9780128002179</v>
      </c>
      <c r="E216" s="25" t="s">
        <v>328</v>
      </c>
      <c r="F216" s="25">
        <v>2020</v>
      </c>
      <c r="G216" s="25" t="s">
        <v>83</v>
      </c>
      <c r="H216" s="25" t="s">
        <v>565</v>
      </c>
    </row>
    <row r="217" spans="1:8" s="27" customFormat="1" ht="63.75">
      <c r="A217" s="25" t="s">
        <v>566</v>
      </c>
      <c r="B217" s="25">
        <v>2</v>
      </c>
      <c r="C217" s="25" t="s">
        <v>441</v>
      </c>
      <c r="D217" s="26">
        <v>9780128185537</v>
      </c>
      <c r="E217" s="25" t="s">
        <v>328</v>
      </c>
      <c r="F217" s="25">
        <v>2020</v>
      </c>
      <c r="G217" s="25" t="s">
        <v>83</v>
      </c>
      <c r="H217" s="25" t="s">
        <v>567</v>
      </c>
    </row>
    <row r="218" spans="1:8" s="27" customFormat="1" ht="12.75">
      <c r="A218" s="25" t="s">
        <v>568</v>
      </c>
      <c r="B218" s="25">
        <v>1</v>
      </c>
      <c r="C218" s="25" t="s">
        <v>569</v>
      </c>
      <c r="D218" s="26">
        <v>9780128183533</v>
      </c>
      <c r="E218" s="25" t="s">
        <v>328</v>
      </c>
      <c r="F218" s="25">
        <v>2020</v>
      </c>
      <c r="G218" s="25" t="s">
        <v>83</v>
      </c>
      <c r="H218" s="25" t="s">
        <v>407</v>
      </c>
    </row>
    <row r="219" spans="1:8" s="27" customFormat="1" ht="25.5">
      <c r="A219" s="25" t="s">
        <v>570</v>
      </c>
      <c r="B219" s="25">
        <v>1</v>
      </c>
      <c r="C219" s="25" t="s">
        <v>571</v>
      </c>
      <c r="D219" s="26">
        <v>9780128184981</v>
      </c>
      <c r="E219" s="25" t="s">
        <v>328</v>
      </c>
      <c r="F219" s="25">
        <v>2020</v>
      </c>
      <c r="G219" s="25" t="s">
        <v>83</v>
      </c>
      <c r="H219" s="25" t="s">
        <v>572</v>
      </c>
    </row>
    <row r="220" spans="1:8" s="27" customFormat="1" ht="38.25">
      <c r="A220" s="25" t="s">
        <v>573</v>
      </c>
      <c r="B220" s="25">
        <v>1</v>
      </c>
      <c r="C220" s="25" t="s">
        <v>574</v>
      </c>
      <c r="D220" s="26">
        <v>9780128185810</v>
      </c>
      <c r="E220" s="25" t="s">
        <v>359</v>
      </c>
      <c r="F220" s="25">
        <v>2020</v>
      </c>
      <c r="G220" s="25" t="s">
        <v>83</v>
      </c>
      <c r="H220" s="25" t="s">
        <v>575</v>
      </c>
    </row>
    <row r="221" spans="1:8" s="27" customFormat="1" ht="102">
      <c r="A221" s="25" t="s">
        <v>576</v>
      </c>
      <c r="B221" s="25">
        <v>1</v>
      </c>
      <c r="C221" s="25" t="s">
        <v>577</v>
      </c>
      <c r="D221" s="26">
        <v>9780128172285</v>
      </c>
      <c r="E221" s="25" t="s">
        <v>359</v>
      </c>
      <c r="F221" s="25">
        <v>2020</v>
      </c>
      <c r="G221" s="25" t="s">
        <v>83</v>
      </c>
      <c r="H221" s="25" t="s">
        <v>578</v>
      </c>
    </row>
    <row r="222" spans="1:8" s="27" customFormat="1" ht="25.5">
      <c r="A222" s="25" t="s">
        <v>579</v>
      </c>
      <c r="B222" s="25">
        <v>1</v>
      </c>
      <c r="C222" s="25" t="s">
        <v>580</v>
      </c>
      <c r="D222" s="26">
        <v>9780128195307</v>
      </c>
      <c r="E222" s="25" t="s">
        <v>328</v>
      </c>
      <c r="F222" s="25">
        <v>2020</v>
      </c>
      <c r="G222" s="25" t="s">
        <v>83</v>
      </c>
      <c r="H222" s="25" t="s">
        <v>581</v>
      </c>
    </row>
    <row r="223" spans="1:8" s="27" customFormat="1" ht="89.25">
      <c r="A223" s="25" t="s">
        <v>582</v>
      </c>
      <c r="B223" s="25">
        <v>1</v>
      </c>
      <c r="C223" s="25" t="s">
        <v>583</v>
      </c>
      <c r="D223" s="26">
        <v>9780128197417</v>
      </c>
      <c r="E223" s="25" t="s">
        <v>359</v>
      </c>
      <c r="F223" s="25">
        <v>2020</v>
      </c>
      <c r="G223" s="25" t="s">
        <v>83</v>
      </c>
      <c r="H223" s="25" t="s">
        <v>584</v>
      </c>
    </row>
    <row r="224" spans="1:8" s="27" customFormat="1" ht="25.5">
      <c r="A224" s="25" t="s">
        <v>585</v>
      </c>
      <c r="B224" s="25">
        <v>1</v>
      </c>
      <c r="C224" s="25" t="s">
        <v>345</v>
      </c>
      <c r="D224" s="26">
        <v>9780128156650</v>
      </c>
      <c r="E224" s="25" t="s">
        <v>328</v>
      </c>
      <c r="F224" s="25">
        <v>2020</v>
      </c>
      <c r="G224" s="25" t="s">
        <v>83</v>
      </c>
      <c r="H224" s="25" t="s">
        <v>346</v>
      </c>
    </row>
    <row r="225" spans="1:8" s="27" customFormat="1" ht="25.5">
      <c r="A225" s="25" t="s">
        <v>586</v>
      </c>
      <c r="B225" s="25">
        <v>1</v>
      </c>
      <c r="C225" s="25" t="s">
        <v>587</v>
      </c>
      <c r="D225" s="26">
        <v>9780128161517</v>
      </c>
      <c r="E225" s="25" t="s">
        <v>328</v>
      </c>
      <c r="F225" s="25">
        <v>2020</v>
      </c>
      <c r="G225" s="25" t="s">
        <v>83</v>
      </c>
      <c r="H225" s="25" t="s">
        <v>329</v>
      </c>
    </row>
    <row r="226" spans="1:8" s="27" customFormat="1" ht="25.5">
      <c r="A226" s="25" t="s">
        <v>588</v>
      </c>
      <c r="B226" s="25">
        <v>1</v>
      </c>
      <c r="C226" s="25" t="s">
        <v>589</v>
      </c>
      <c r="D226" s="26">
        <v>9780128156032</v>
      </c>
      <c r="E226" s="25" t="s">
        <v>328</v>
      </c>
      <c r="F226" s="25">
        <v>2020</v>
      </c>
      <c r="G226" s="25" t="s">
        <v>83</v>
      </c>
      <c r="H226" s="25" t="s">
        <v>428</v>
      </c>
    </row>
    <row r="227" spans="1:8" s="27" customFormat="1" ht="38.25">
      <c r="A227" s="25" t="s">
        <v>590</v>
      </c>
      <c r="B227" s="25">
        <v>1</v>
      </c>
      <c r="C227" s="25" t="s">
        <v>591</v>
      </c>
      <c r="D227" s="26">
        <v>9780128185933</v>
      </c>
      <c r="E227" s="25" t="s">
        <v>328</v>
      </c>
      <c r="F227" s="25">
        <v>2020</v>
      </c>
      <c r="G227" s="25" t="s">
        <v>83</v>
      </c>
      <c r="H227" s="25" t="s">
        <v>452</v>
      </c>
    </row>
    <row r="228" spans="1:8" s="27" customFormat="1" ht="25.5">
      <c r="A228" s="25" t="s">
        <v>592</v>
      </c>
      <c r="B228" s="25">
        <v>1</v>
      </c>
      <c r="C228" s="25" t="s">
        <v>398</v>
      </c>
      <c r="D228" s="26">
        <v>9780128172261</v>
      </c>
      <c r="E228" s="25" t="s">
        <v>328</v>
      </c>
      <c r="F228" s="25">
        <v>2020</v>
      </c>
      <c r="G228" s="25" t="s">
        <v>83</v>
      </c>
      <c r="H228" s="25" t="s">
        <v>329</v>
      </c>
    </row>
    <row r="229" spans="1:8" s="27" customFormat="1" ht="25.5">
      <c r="A229" s="25" t="s">
        <v>593</v>
      </c>
      <c r="B229" s="25">
        <v>1</v>
      </c>
      <c r="C229" s="25" t="s">
        <v>594</v>
      </c>
      <c r="D229" s="26">
        <v>9780128132821</v>
      </c>
      <c r="E229" s="25" t="s">
        <v>328</v>
      </c>
      <c r="F229" s="25">
        <v>2020</v>
      </c>
      <c r="G229" s="25" t="s">
        <v>83</v>
      </c>
      <c r="H229" s="25" t="s">
        <v>403</v>
      </c>
    </row>
    <row r="230" spans="1:8" s="27" customFormat="1" ht="25.5">
      <c r="A230" s="25" t="s">
        <v>595</v>
      </c>
      <c r="B230" s="25">
        <v>1</v>
      </c>
      <c r="C230" s="25" t="s">
        <v>594</v>
      </c>
      <c r="D230" s="26">
        <v>9780128123584</v>
      </c>
      <c r="E230" s="25" t="s">
        <v>328</v>
      </c>
      <c r="F230" s="25">
        <v>2020</v>
      </c>
      <c r="G230" s="25" t="s">
        <v>83</v>
      </c>
      <c r="H230" s="25" t="s">
        <v>403</v>
      </c>
    </row>
    <row r="231" spans="1:8" s="27" customFormat="1" ht="25.5">
      <c r="A231" s="25" t="s">
        <v>596</v>
      </c>
      <c r="B231" s="25">
        <v>1</v>
      </c>
      <c r="C231" s="25" t="s">
        <v>345</v>
      </c>
      <c r="D231" s="26">
        <v>9780128158661</v>
      </c>
      <c r="E231" s="25" t="s">
        <v>328</v>
      </c>
      <c r="F231" s="25">
        <v>2020</v>
      </c>
      <c r="G231" s="25" t="s">
        <v>83</v>
      </c>
      <c r="H231" s="25" t="s">
        <v>346</v>
      </c>
    </row>
    <row r="232" spans="1:8" s="27" customFormat="1" ht="38.25">
      <c r="A232" s="25" t="s">
        <v>597</v>
      </c>
      <c r="B232" s="25">
        <v>1</v>
      </c>
      <c r="C232" s="25" t="s">
        <v>598</v>
      </c>
      <c r="D232" s="26">
        <v>9780128164105</v>
      </c>
      <c r="E232" s="25" t="s">
        <v>359</v>
      </c>
      <c r="F232" s="25">
        <v>2020</v>
      </c>
      <c r="G232" s="25" t="s">
        <v>83</v>
      </c>
      <c r="H232" s="25" t="s">
        <v>599</v>
      </c>
    </row>
    <row r="233" spans="1:8" s="27" customFormat="1" ht="38.25">
      <c r="A233" s="25" t="s">
        <v>600</v>
      </c>
      <c r="B233" s="25">
        <v>1</v>
      </c>
      <c r="C233" s="25" t="s">
        <v>398</v>
      </c>
      <c r="D233" s="26">
        <v>9780128164020</v>
      </c>
      <c r="E233" s="25" t="s">
        <v>328</v>
      </c>
      <c r="F233" s="25">
        <v>2020</v>
      </c>
      <c r="G233" s="25" t="s">
        <v>83</v>
      </c>
      <c r="H233" s="25" t="s">
        <v>601</v>
      </c>
    </row>
    <row r="234" spans="1:8" s="27" customFormat="1" ht="38.25">
      <c r="A234" s="25" t="s">
        <v>602</v>
      </c>
      <c r="B234" s="25">
        <v>1</v>
      </c>
      <c r="C234" s="25" t="s">
        <v>603</v>
      </c>
      <c r="D234" s="26">
        <v>9780128173800</v>
      </c>
      <c r="E234" s="25" t="s">
        <v>328</v>
      </c>
      <c r="F234" s="25">
        <v>2020</v>
      </c>
      <c r="G234" s="25" t="s">
        <v>83</v>
      </c>
      <c r="H234" s="25" t="s">
        <v>604</v>
      </c>
    </row>
    <row r="235" spans="1:8" s="27" customFormat="1" ht="12.75">
      <c r="A235" s="25" t="s">
        <v>605</v>
      </c>
      <c r="B235" s="25">
        <v>1</v>
      </c>
      <c r="C235" s="25" t="s">
        <v>558</v>
      </c>
      <c r="D235" s="26">
        <v>9780128189566</v>
      </c>
      <c r="E235" s="25" t="s">
        <v>328</v>
      </c>
      <c r="F235" s="25">
        <v>2020</v>
      </c>
      <c r="G235" s="25" t="s">
        <v>83</v>
      </c>
      <c r="H235" s="25" t="s">
        <v>403</v>
      </c>
    </row>
    <row r="236" spans="1:8" s="27" customFormat="1" ht="25.5">
      <c r="A236" s="25" t="s">
        <v>606</v>
      </c>
      <c r="B236" s="25">
        <v>1</v>
      </c>
      <c r="C236" s="25" t="s">
        <v>607</v>
      </c>
      <c r="D236" s="26">
        <v>9780128195123</v>
      </c>
      <c r="E236" s="25" t="s">
        <v>328</v>
      </c>
      <c r="F236" s="25">
        <v>2020</v>
      </c>
      <c r="G236" s="25" t="s">
        <v>83</v>
      </c>
      <c r="H236" s="25" t="s">
        <v>608</v>
      </c>
    </row>
    <row r="237" spans="1:8" s="27" customFormat="1" ht="25.5">
      <c r="A237" s="25" t="s">
        <v>609</v>
      </c>
      <c r="B237" s="25">
        <v>1</v>
      </c>
      <c r="C237" s="25" t="s">
        <v>345</v>
      </c>
      <c r="D237" s="26">
        <v>9780128156674</v>
      </c>
      <c r="E237" s="25" t="s">
        <v>328</v>
      </c>
      <c r="F237" s="25">
        <v>2020</v>
      </c>
      <c r="G237" s="25" t="s">
        <v>83</v>
      </c>
      <c r="H237" s="25" t="s">
        <v>346</v>
      </c>
    </row>
    <row r="238" spans="1:8" s="27" customFormat="1" ht="38.25">
      <c r="A238" s="25" t="s">
        <v>610</v>
      </c>
      <c r="B238" s="25">
        <v>1</v>
      </c>
      <c r="C238" s="25" t="s">
        <v>611</v>
      </c>
      <c r="D238" s="26">
        <v>9780128053782</v>
      </c>
      <c r="E238" s="25" t="s">
        <v>328</v>
      </c>
      <c r="F238" s="25">
        <v>2020</v>
      </c>
      <c r="G238" s="25" t="s">
        <v>83</v>
      </c>
      <c r="H238" s="25" t="s">
        <v>612</v>
      </c>
    </row>
    <row r="239" spans="1:8" s="27" customFormat="1" ht="12.75">
      <c r="A239" s="25" t="s">
        <v>613</v>
      </c>
      <c r="B239" s="25">
        <v>1</v>
      </c>
      <c r="C239" s="25" t="s">
        <v>614</v>
      </c>
      <c r="D239" s="26">
        <v>9780128182932</v>
      </c>
      <c r="E239" s="25" t="s">
        <v>328</v>
      </c>
      <c r="F239" s="25">
        <v>2020</v>
      </c>
      <c r="G239" s="25" t="s">
        <v>83</v>
      </c>
      <c r="H239" s="25" t="s">
        <v>407</v>
      </c>
    </row>
    <row r="240" spans="1:8" s="27" customFormat="1" ht="25.5">
      <c r="A240" s="25" t="s">
        <v>615</v>
      </c>
      <c r="B240" s="25">
        <v>1</v>
      </c>
      <c r="C240" s="25" t="s">
        <v>616</v>
      </c>
      <c r="D240" s="26">
        <v>9780128186381</v>
      </c>
      <c r="E240" s="25" t="s">
        <v>359</v>
      </c>
      <c r="F240" s="25">
        <v>2020</v>
      </c>
      <c r="G240" s="25" t="s">
        <v>83</v>
      </c>
      <c r="H240" s="25" t="s">
        <v>617</v>
      </c>
    </row>
    <row r="241" spans="1:8" s="27" customFormat="1" ht="38.25">
      <c r="A241" s="25" t="s">
        <v>618</v>
      </c>
      <c r="B241" s="25">
        <v>1</v>
      </c>
      <c r="C241" s="25" t="s">
        <v>619</v>
      </c>
      <c r="D241" s="26">
        <v>9780128187326</v>
      </c>
      <c r="E241" s="25" t="s">
        <v>537</v>
      </c>
      <c r="F241" s="25">
        <v>2020</v>
      </c>
      <c r="G241" s="25" t="s">
        <v>83</v>
      </c>
      <c r="H241" s="25" t="s">
        <v>620</v>
      </c>
    </row>
    <row r="242" spans="1:8" s="27" customFormat="1" ht="38.25">
      <c r="A242" s="25" t="s">
        <v>621</v>
      </c>
      <c r="B242" s="25">
        <v>1</v>
      </c>
      <c r="C242" s="25" t="s">
        <v>622</v>
      </c>
      <c r="D242" s="26">
        <v>9780128165508</v>
      </c>
      <c r="E242" s="25" t="s">
        <v>328</v>
      </c>
      <c r="F242" s="25">
        <v>2020</v>
      </c>
      <c r="G242" s="25" t="s">
        <v>83</v>
      </c>
      <c r="H242" s="25" t="s">
        <v>623</v>
      </c>
    </row>
    <row r="243" spans="1:8" s="27" customFormat="1" ht="38.25">
      <c r="A243" s="25" t="s">
        <v>624</v>
      </c>
      <c r="B243" s="25">
        <v>1</v>
      </c>
      <c r="C243" s="25" t="s">
        <v>625</v>
      </c>
      <c r="D243" s="26">
        <v>9780128161845</v>
      </c>
      <c r="E243" s="25" t="s">
        <v>328</v>
      </c>
      <c r="F243" s="25">
        <v>2020</v>
      </c>
      <c r="G243" s="25" t="s">
        <v>83</v>
      </c>
      <c r="H243" s="25" t="s">
        <v>332</v>
      </c>
    </row>
    <row r="244" spans="1:8" s="27" customFormat="1" ht="38.25">
      <c r="A244" s="25" t="s">
        <v>626</v>
      </c>
      <c r="B244" s="25">
        <v>1</v>
      </c>
      <c r="C244" s="25" t="s">
        <v>627</v>
      </c>
      <c r="D244" s="26">
        <v>9780128157701</v>
      </c>
      <c r="E244" s="25" t="s">
        <v>328</v>
      </c>
      <c r="F244" s="25">
        <v>2020</v>
      </c>
      <c r="G244" s="25" t="s">
        <v>83</v>
      </c>
      <c r="H244" s="25" t="s">
        <v>628</v>
      </c>
    </row>
    <row r="245" spans="1:8" s="27" customFormat="1" ht="25.5">
      <c r="A245" s="25" t="s">
        <v>629</v>
      </c>
      <c r="B245" s="25">
        <v>1</v>
      </c>
      <c r="C245" s="25" t="s">
        <v>630</v>
      </c>
      <c r="D245" s="26">
        <v>9780128172407</v>
      </c>
      <c r="E245" s="25" t="s">
        <v>328</v>
      </c>
      <c r="F245" s="25">
        <v>2020</v>
      </c>
      <c r="G245" s="25" t="s">
        <v>83</v>
      </c>
      <c r="H245" s="25" t="s">
        <v>403</v>
      </c>
    </row>
    <row r="246" spans="1:8" s="27" customFormat="1" ht="25.5">
      <c r="A246" s="25" t="s">
        <v>631</v>
      </c>
      <c r="B246" s="25">
        <v>5</v>
      </c>
      <c r="C246" s="25" t="s">
        <v>632</v>
      </c>
      <c r="D246" s="26">
        <v>9780128153345</v>
      </c>
      <c r="E246" s="25" t="s">
        <v>328</v>
      </c>
      <c r="F246" s="25">
        <v>2020</v>
      </c>
      <c r="G246" s="25" t="s">
        <v>83</v>
      </c>
      <c r="H246" s="25" t="s">
        <v>461</v>
      </c>
    </row>
    <row r="247" spans="1:8" s="27" customFormat="1" ht="38.25">
      <c r="A247" s="25" t="s">
        <v>633</v>
      </c>
      <c r="B247" s="25">
        <v>1</v>
      </c>
      <c r="C247" s="25" t="s">
        <v>634</v>
      </c>
      <c r="D247" s="26">
        <v>9780128153512</v>
      </c>
      <c r="E247" s="25" t="s">
        <v>328</v>
      </c>
      <c r="F247" s="25">
        <v>2020</v>
      </c>
      <c r="G247" s="25" t="s">
        <v>83</v>
      </c>
      <c r="H247" s="25" t="s">
        <v>635</v>
      </c>
    </row>
    <row r="248" spans="1:8" s="27" customFormat="1" ht="63.75">
      <c r="A248" s="25" t="s">
        <v>636</v>
      </c>
      <c r="B248" s="25">
        <v>2</v>
      </c>
      <c r="C248" s="25" t="s">
        <v>637</v>
      </c>
      <c r="D248" s="26">
        <v>9780128160114</v>
      </c>
      <c r="E248" s="25" t="s">
        <v>328</v>
      </c>
      <c r="F248" s="25">
        <v>2020</v>
      </c>
      <c r="G248" s="25" t="s">
        <v>83</v>
      </c>
      <c r="H248" s="25" t="s">
        <v>638</v>
      </c>
    </row>
    <row r="249" spans="1:8" s="27" customFormat="1" ht="25.5">
      <c r="A249" s="25" t="s">
        <v>639</v>
      </c>
      <c r="B249" s="25">
        <v>1</v>
      </c>
      <c r="C249" s="25" t="s">
        <v>640</v>
      </c>
      <c r="D249" s="26">
        <v>9780128156209</v>
      </c>
      <c r="E249" s="25" t="s">
        <v>328</v>
      </c>
      <c r="F249" s="25">
        <v>2020</v>
      </c>
      <c r="G249" s="25" t="s">
        <v>83</v>
      </c>
      <c r="H249" s="25" t="s">
        <v>492</v>
      </c>
    </row>
    <row r="250" spans="1:8" s="27" customFormat="1" ht="25.5">
      <c r="A250" s="25" t="s">
        <v>641</v>
      </c>
      <c r="B250" s="25">
        <v>1</v>
      </c>
      <c r="C250" s="25" t="s">
        <v>642</v>
      </c>
      <c r="D250" s="26">
        <v>9780128142899</v>
      </c>
      <c r="E250" s="25" t="s">
        <v>328</v>
      </c>
      <c r="F250" s="25">
        <v>2020</v>
      </c>
      <c r="G250" s="25" t="s">
        <v>83</v>
      </c>
      <c r="H250" s="25" t="s">
        <v>489</v>
      </c>
    </row>
    <row r="251" spans="1:8" s="27" customFormat="1" ht="51">
      <c r="A251" s="25" t="s">
        <v>643</v>
      </c>
      <c r="B251" s="25">
        <v>1</v>
      </c>
      <c r="C251" s="25" t="s">
        <v>644</v>
      </c>
      <c r="D251" s="26">
        <v>9780128127803</v>
      </c>
      <c r="E251" s="25" t="s">
        <v>328</v>
      </c>
      <c r="F251" s="25">
        <v>2020</v>
      </c>
      <c r="G251" s="25" t="s">
        <v>83</v>
      </c>
      <c r="H251" s="25" t="s">
        <v>645</v>
      </c>
    </row>
    <row r="252" spans="1:8" s="27" customFormat="1" ht="25.5">
      <c r="A252" s="25" t="s">
        <v>646</v>
      </c>
      <c r="B252" s="25">
        <v>1</v>
      </c>
      <c r="C252" s="25" t="s">
        <v>647</v>
      </c>
      <c r="D252" s="26">
        <v>9780128045992</v>
      </c>
      <c r="E252" s="25" t="s">
        <v>328</v>
      </c>
      <c r="F252" s="25">
        <v>2020</v>
      </c>
      <c r="G252" s="25" t="s">
        <v>83</v>
      </c>
      <c r="H252" s="25" t="s">
        <v>338</v>
      </c>
    </row>
    <row r="253" spans="1:8" s="27" customFormat="1" ht="25.5">
      <c r="A253" s="25" t="s">
        <v>648</v>
      </c>
      <c r="B253" s="25">
        <v>1</v>
      </c>
      <c r="C253" s="25" t="s">
        <v>594</v>
      </c>
      <c r="D253" s="26">
        <v>9780128133590</v>
      </c>
      <c r="E253" s="25" t="s">
        <v>328</v>
      </c>
      <c r="F253" s="25">
        <v>2020</v>
      </c>
      <c r="G253" s="25" t="s">
        <v>83</v>
      </c>
      <c r="H253" s="25" t="s">
        <v>403</v>
      </c>
    </row>
    <row r="254" spans="1:8" s="27" customFormat="1" ht="38.25">
      <c r="A254" s="25" t="s">
        <v>649</v>
      </c>
      <c r="B254" s="25">
        <v>2</v>
      </c>
      <c r="C254" s="25" t="s">
        <v>650</v>
      </c>
      <c r="D254" s="26">
        <v>9780081020678</v>
      </c>
      <c r="E254" s="25" t="s">
        <v>359</v>
      </c>
      <c r="F254" s="25">
        <v>2020</v>
      </c>
      <c r="G254" s="25" t="s">
        <v>83</v>
      </c>
      <c r="H254" s="25" t="s">
        <v>341</v>
      </c>
    </row>
    <row r="255" spans="1:8" s="27" customFormat="1" ht="38.25">
      <c r="A255" s="25" t="s">
        <v>649</v>
      </c>
      <c r="B255" s="25">
        <v>2</v>
      </c>
      <c r="C255" s="25" t="s">
        <v>650</v>
      </c>
      <c r="D255" s="26">
        <v>9780081020654</v>
      </c>
      <c r="E255" s="25" t="s">
        <v>359</v>
      </c>
      <c r="F255" s="25">
        <v>2020</v>
      </c>
      <c r="G255" s="25" t="s">
        <v>83</v>
      </c>
      <c r="H255" s="25" t="s">
        <v>341</v>
      </c>
    </row>
    <row r="256" spans="1:8" s="27" customFormat="1" ht="38.25">
      <c r="A256" s="25" t="s">
        <v>651</v>
      </c>
      <c r="B256" s="25">
        <v>5</v>
      </c>
      <c r="C256" s="25" t="s">
        <v>652</v>
      </c>
      <c r="D256" s="26">
        <v>9780128161180</v>
      </c>
      <c r="E256" s="25" t="s">
        <v>328</v>
      </c>
      <c r="F256" s="25">
        <v>2020</v>
      </c>
      <c r="G256" s="25" t="s">
        <v>83</v>
      </c>
      <c r="H256" s="25" t="s">
        <v>653</v>
      </c>
    </row>
    <row r="257" spans="1:8" s="27" customFormat="1" ht="25.5">
      <c r="A257" s="25" t="s">
        <v>654</v>
      </c>
      <c r="B257" s="25">
        <v>1</v>
      </c>
      <c r="C257" s="25" t="s">
        <v>655</v>
      </c>
      <c r="D257" s="26">
        <v>9780128164365</v>
      </c>
      <c r="E257" s="25" t="s">
        <v>328</v>
      </c>
      <c r="F257" s="25">
        <v>2020</v>
      </c>
      <c r="G257" s="25" t="s">
        <v>83</v>
      </c>
      <c r="H257" s="25" t="s">
        <v>396</v>
      </c>
    </row>
    <row r="258" spans="1:8" s="27" customFormat="1" ht="25.5">
      <c r="A258" s="25" t="s">
        <v>656</v>
      </c>
      <c r="B258" s="25">
        <v>1</v>
      </c>
      <c r="C258" s="25" t="s">
        <v>406</v>
      </c>
      <c r="D258" s="26">
        <v>9780128164495</v>
      </c>
      <c r="E258" s="25" t="s">
        <v>328</v>
      </c>
      <c r="F258" s="25">
        <v>2020</v>
      </c>
      <c r="G258" s="25" t="s">
        <v>83</v>
      </c>
      <c r="H258" s="25" t="s">
        <v>396</v>
      </c>
    </row>
    <row r="259" spans="1:8" s="27" customFormat="1" ht="12.75">
      <c r="A259" s="25" t="s">
        <v>657</v>
      </c>
      <c r="B259" s="25">
        <v>1</v>
      </c>
      <c r="C259" s="25" t="s">
        <v>658</v>
      </c>
      <c r="D259" s="26">
        <v>9780128118085</v>
      </c>
      <c r="E259" s="25" t="s">
        <v>328</v>
      </c>
      <c r="F259" s="25">
        <v>2020</v>
      </c>
      <c r="G259" s="25" t="s">
        <v>83</v>
      </c>
      <c r="H259" s="25" t="s">
        <v>403</v>
      </c>
    </row>
    <row r="260" spans="1:8" s="27" customFormat="1" ht="25.5">
      <c r="A260" s="25" t="s">
        <v>659</v>
      </c>
      <c r="B260" s="25">
        <v>3</v>
      </c>
      <c r="C260" s="25" t="s">
        <v>660</v>
      </c>
      <c r="D260" s="26">
        <v>9780128152515</v>
      </c>
      <c r="E260" s="25" t="s">
        <v>328</v>
      </c>
      <c r="F260" s="25">
        <v>2020</v>
      </c>
      <c r="G260" s="25" t="s">
        <v>83</v>
      </c>
      <c r="H260" s="25" t="s">
        <v>428</v>
      </c>
    </row>
    <row r="261" spans="1:8" s="27" customFormat="1" ht="25.5">
      <c r="A261" s="25" t="s">
        <v>661</v>
      </c>
      <c r="B261" s="25">
        <v>1</v>
      </c>
      <c r="C261" s="25" t="s">
        <v>662</v>
      </c>
      <c r="D261" s="26">
        <v>9780128153505</v>
      </c>
      <c r="E261" s="25" t="s">
        <v>328</v>
      </c>
      <c r="F261" s="25">
        <v>2020</v>
      </c>
      <c r="G261" s="25" t="s">
        <v>83</v>
      </c>
      <c r="H261" s="25" t="s">
        <v>329</v>
      </c>
    </row>
    <row r="262" spans="1:8" s="27" customFormat="1" ht="25.5">
      <c r="A262" s="25" t="s">
        <v>663</v>
      </c>
      <c r="B262" s="25">
        <v>1</v>
      </c>
      <c r="C262" s="25" t="s">
        <v>345</v>
      </c>
      <c r="D262" s="26">
        <v>9780128156711</v>
      </c>
      <c r="E262" s="25" t="s">
        <v>328</v>
      </c>
      <c r="F262" s="25">
        <v>2020</v>
      </c>
      <c r="G262" s="25" t="s">
        <v>83</v>
      </c>
      <c r="H262" s="25" t="s">
        <v>346</v>
      </c>
    </row>
    <row r="263" spans="1:8" s="27" customFormat="1" ht="38.25">
      <c r="A263" s="25" t="s">
        <v>664</v>
      </c>
      <c r="B263" s="25">
        <v>1</v>
      </c>
      <c r="C263" s="25" t="s">
        <v>665</v>
      </c>
      <c r="D263" s="26">
        <v>9780128181621</v>
      </c>
      <c r="E263" s="25" t="s">
        <v>359</v>
      </c>
      <c r="F263" s="25">
        <v>2020</v>
      </c>
      <c r="G263" s="25" t="s">
        <v>83</v>
      </c>
      <c r="H263" s="25" t="s">
        <v>666</v>
      </c>
    </row>
    <row r="264" spans="1:8" s="27" customFormat="1" ht="38.25">
      <c r="A264" s="25" t="s">
        <v>667</v>
      </c>
      <c r="B264" s="25">
        <v>2</v>
      </c>
      <c r="C264" s="25" t="s">
        <v>668</v>
      </c>
      <c r="D264" s="26">
        <v>9780128165096</v>
      </c>
      <c r="E264" s="25" t="s">
        <v>328</v>
      </c>
      <c r="F264" s="25">
        <v>2020</v>
      </c>
      <c r="G264" s="25" t="s">
        <v>83</v>
      </c>
      <c r="H264" s="25" t="s">
        <v>628</v>
      </c>
    </row>
    <row r="265" spans="1:8" s="27" customFormat="1" ht="51">
      <c r="A265" s="25" t="s">
        <v>669</v>
      </c>
      <c r="B265" s="25">
        <v>1</v>
      </c>
      <c r="C265" s="25" t="s">
        <v>365</v>
      </c>
      <c r="D265" s="26">
        <v>9780128187340</v>
      </c>
      <c r="E265" s="25" t="s">
        <v>359</v>
      </c>
      <c r="F265" s="25">
        <v>2020</v>
      </c>
      <c r="G265" s="25" t="s">
        <v>83</v>
      </c>
      <c r="H265" s="25" t="s">
        <v>670</v>
      </c>
    </row>
    <row r="266" spans="1:8" s="27" customFormat="1" ht="38.25">
      <c r="A266" s="25" t="s">
        <v>671</v>
      </c>
      <c r="B266" s="25">
        <v>1</v>
      </c>
      <c r="C266" s="25" t="s">
        <v>340</v>
      </c>
      <c r="D266" s="26">
        <v>9780128166772</v>
      </c>
      <c r="E266" s="25" t="s">
        <v>328</v>
      </c>
      <c r="F266" s="25">
        <v>2020</v>
      </c>
      <c r="G266" s="25" t="s">
        <v>83</v>
      </c>
      <c r="H266" s="25" t="s">
        <v>341</v>
      </c>
    </row>
    <row r="267" spans="1:8" s="27" customFormat="1" ht="51">
      <c r="A267" s="25" t="s">
        <v>672</v>
      </c>
      <c r="B267" s="25">
        <v>1</v>
      </c>
      <c r="C267" s="25" t="s">
        <v>354</v>
      </c>
      <c r="D267" s="26">
        <v>9780128164938</v>
      </c>
      <c r="E267" s="25" t="s">
        <v>328</v>
      </c>
      <c r="F267" s="25">
        <v>2020</v>
      </c>
      <c r="G267" s="25" t="s">
        <v>83</v>
      </c>
      <c r="H267" s="25" t="s">
        <v>673</v>
      </c>
    </row>
    <row r="268" spans="1:8" s="27" customFormat="1" ht="38.25">
      <c r="A268" s="25" t="s">
        <v>674</v>
      </c>
      <c r="B268" s="25">
        <v>1</v>
      </c>
      <c r="C268" s="25" t="s">
        <v>675</v>
      </c>
      <c r="D268" s="26">
        <v>9780128121634</v>
      </c>
      <c r="E268" s="25" t="s">
        <v>359</v>
      </c>
      <c r="F268" s="25">
        <v>2020</v>
      </c>
      <c r="G268" s="25" t="s">
        <v>83</v>
      </c>
      <c r="H268" s="25" t="s">
        <v>676</v>
      </c>
    </row>
    <row r="269" spans="1:8" s="27" customFormat="1" ht="38.25">
      <c r="A269" s="25" t="s">
        <v>649</v>
      </c>
      <c r="B269" s="25">
        <v>2</v>
      </c>
      <c r="C269" s="25" t="s">
        <v>650</v>
      </c>
      <c r="D269" s="26">
        <v>9780081026779</v>
      </c>
      <c r="E269" s="25" t="s">
        <v>359</v>
      </c>
      <c r="F269" s="25">
        <v>2020</v>
      </c>
      <c r="G269" s="25" t="s">
        <v>83</v>
      </c>
      <c r="H269" s="25" t="s">
        <v>341</v>
      </c>
    </row>
    <row r="270" spans="1:8" s="27" customFormat="1" ht="38.25">
      <c r="A270" s="25" t="s">
        <v>677</v>
      </c>
      <c r="B270" s="25">
        <v>1</v>
      </c>
      <c r="C270" s="25" t="s">
        <v>340</v>
      </c>
      <c r="D270" s="26">
        <v>9780128166789</v>
      </c>
      <c r="E270" s="25" t="s">
        <v>328</v>
      </c>
      <c r="F270" s="25">
        <v>2020</v>
      </c>
      <c r="G270" s="25" t="s">
        <v>83</v>
      </c>
      <c r="H270" s="25" t="s">
        <v>341</v>
      </c>
    </row>
    <row r="271" spans="1:8" s="27" customFormat="1" ht="38.25">
      <c r="A271" s="25" t="s">
        <v>678</v>
      </c>
      <c r="B271" s="25">
        <v>1</v>
      </c>
      <c r="C271" s="25" t="s">
        <v>406</v>
      </c>
      <c r="D271" s="26">
        <v>9780128169384</v>
      </c>
      <c r="E271" s="25" t="s">
        <v>328</v>
      </c>
      <c r="F271" s="25">
        <v>2020</v>
      </c>
      <c r="G271" s="25" t="s">
        <v>83</v>
      </c>
      <c r="H271" s="25" t="s">
        <v>341</v>
      </c>
    </row>
    <row r="272" spans="1:8" s="27" customFormat="1" ht="25.5">
      <c r="A272" s="25" t="s">
        <v>679</v>
      </c>
      <c r="B272" s="25">
        <v>1</v>
      </c>
      <c r="C272" s="25" t="s">
        <v>680</v>
      </c>
      <c r="D272" s="26">
        <v>9780128131718</v>
      </c>
      <c r="E272" s="25" t="s">
        <v>328</v>
      </c>
      <c r="F272" s="25">
        <v>2020</v>
      </c>
      <c r="G272" s="25" t="s">
        <v>83</v>
      </c>
      <c r="H272" s="25" t="s">
        <v>329</v>
      </c>
    </row>
    <row r="273" spans="1:8" s="27" customFormat="1" ht="25.5">
      <c r="A273" s="25" t="s">
        <v>681</v>
      </c>
      <c r="B273" s="25">
        <v>1</v>
      </c>
      <c r="C273" s="25" t="s">
        <v>507</v>
      </c>
      <c r="D273" s="26">
        <v>9780128153543</v>
      </c>
      <c r="E273" s="25" t="s">
        <v>359</v>
      </c>
      <c r="F273" s="25">
        <v>2020</v>
      </c>
      <c r="G273" s="25" t="s">
        <v>83</v>
      </c>
      <c r="H273" s="25" t="s">
        <v>492</v>
      </c>
    </row>
    <row r="274" spans="1:8" s="27" customFormat="1" ht="38.25">
      <c r="A274" s="25" t="s">
        <v>682</v>
      </c>
      <c r="B274" s="25">
        <v>1</v>
      </c>
      <c r="C274" s="25" t="s">
        <v>354</v>
      </c>
      <c r="D274" s="26">
        <v>9780128170670</v>
      </c>
      <c r="E274" s="25" t="s">
        <v>328</v>
      </c>
      <c r="F274" s="25">
        <v>2020</v>
      </c>
      <c r="G274" s="25" t="s">
        <v>83</v>
      </c>
      <c r="H274" s="25" t="s">
        <v>452</v>
      </c>
    </row>
    <row r="275" spans="1:8" s="27" customFormat="1" ht="12.75">
      <c r="A275" s="25" t="s">
        <v>683</v>
      </c>
      <c r="B275" s="25">
        <v>1</v>
      </c>
      <c r="C275" s="25" t="s">
        <v>327</v>
      </c>
      <c r="D275" s="26">
        <v>9780128119075</v>
      </c>
      <c r="E275" s="25" t="s">
        <v>328</v>
      </c>
      <c r="F275" s="25">
        <v>2020</v>
      </c>
      <c r="G275" s="25" t="s">
        <v>83</v>
      </c>
      <c r="H275" s="25" t="s">
        <v>329</v>
      </c>
    </row>
    <row r="276" spans="1:8" s="27" customFormat="1" ht="38.25">
      <c r="A276" s="25" t="s">
        <v>684</v>
      </c>
      <c r="B276" s="25">
        <v>1</v>
      </c>
      <c r="C276" s="25" t="s">
        <v>340</v>
      </c>
      <c r="D276" s="26">
        <v>9780128166796</v>
      </c>
      <c r="E276" s="25" t="s">
        <v>328</v>
      </c>
      <c r="F276" s="25">
        <v>2020</v>
      </c>
      <c r="G276" s="25" t="s">
        <v>83</v>
      </c>
      <c r="H276" s="25" t="s">
        <v>341</v>
      </c>
    </row>
    <row r="277" spans="1:8" s="27" customFormat="1" ht="25.5">
      <c r="A277" s="25" t="s">
        <v>685</v>
      </c>
      <c r="B277" s="25">
        <v>1</v>
      </c>
      <c r="C277" s="25" t="s">
        <v>354</v>
      </c>
      <c r="D277" s="26">
        <v>9780128171066</v>
      </c>
      <c r="E277" s="25" t="s">
        <v>328</v>
      </c>
      <c r="F277" s="25">
        <v>2020</v>
      </c>
      <c r="G277" s="25" t="s">
        <v>83</v>
      </c>
      <c r="H277" s="25" t="s">
        <v>338</v>
      </c>
    </row>
    <row r="278" spans="1:8" s="27" customFormat="1" ht="38.25">
      <c r="A278" s="25" t="s">
        <v>686</v>
      </c>
      <c r="B278" s="25">
        <v>1</v>
      </c>
      <c r="C278" s="25" t="s">
        <v>687</v>
      </c>
      <c r="D278" s="26">
        <v>9780128045725</v>
      </c>
      <c r="E278" s="25" t="s">
        <v>328</v>
      </c>
      <c r="F278" s="25">
        <v>2020</v>
      </c>
      <c r="G278" s="25" t="s">
        <v>83</v>
      </c>
      <c r="H278" s="25" t="s">
        <v>688</v>
      </c>
    </row>
    <row r="279" spans="1:8" s="27" customFormat="1" ht="25.5">
      <c r="A279" s="25" t="s">
        <v>689</v>
      </c>
      <c r="B279" s="25">
        <v>1</v>
      </c>
      <c r="C279" s="25" t="s">
        <v>690</v>
      </c>
      <c r="D279" s="26">
        <v>9780128094341</v>
      </c>
      <c r="E279" s="25" t="s">
        <v>328</v>
      </c>
      <c r="F279" s="25">
        <v>2020</v>
      </c>
      <c r="G279" s="25" t="s">
        <v>83</v>
      </c>
      <c r="H279" s="25" t="s">
        <v>492</v>
      </c>
    </row>
    <row r="280" spans="1:8" s="27" customFormat="1" ht="38.25">
      <c r="A280" s="25" t="s">
        <v>691</v>
      </c>
      <c r="B280" s="25">
        <v>1</v>
      </c>
      <c r="C280" s="25" t="s">
        <v>692</v>
      </c>
      <c r="D280" s="26">
        <v>9780128149218</v>
      </c>
      <c r="E280" s="25" t="s">
        <v>328</v>
      </c>
      <c r="F280" s="25">
        <v>2020</v>
      </c>
      <c r="G280" s="25" t="s">
        <v>83</v>
      </c>
      <c r="H280" s="25" t="s">
        <v>458</v>
      </c>
    </row>
    <row r="281" spans="1:8" s="27" customFormat="1" ht="38.25">
      <c r="A281" s="25" t="s">
        <v>693</v>
      </c>
      <c r="B281" s="25">
        <v>1</v>
      </c>
      <c r="C281" s="25" t="s">
        <v>354</v>
      </c>
      <c r="D281" s="26">
        <v>9780128171059</v>
      </c>
      <c r="E281" s="25" t="s">
        <v>328</v>
      </c>
      <c r="F281" s="25">
        <v>2020</v>
      </c>
      <c r="G281" s="25" t="s">
        <v>83</v>
      </c>
      <c r="H281" s="25" t="s">
        <v>694</v>
      </c>
    </row>
    <row r="282" spans="1:8" s="27" customFormat="1" ht="38.25">
      <c r="A282" s="25" t="s">
        <v>695</v>
      </c>
      <c r="B282" s="25">
        <v>1</v>
      </c>
      <c r="C282" s="25" t="s">
        <v>696</v>
      </c>
      <c r="D282" s="26">
        <v>9780081020791</v>
      </c>
      <c r="E282" s="25" t="s">
        <v>359</v>
      </c>
      <c r="F282" s="25">
        <v>2020</v>
      </c>
      <c r="G282" s="25" t="s">
        <v>83</v>
      </c>
      <c r="H282" s="25" t="s">
        <v>341</v>
      </c>
    </row>
    <row r="283" spans="1:8" s="27" customFormat="1" ht="38.25">
      <c r="A283" s="25" t="s">
        <v>697</v>
      </c>
      <c r="B283" s="25">
        <v>1</v>
      </c>
      <c r="C283" s="25" t="s">
        <v>406</v>
      </c>
      <c r="D283" s="26">
        <v>9780128164501</v>
      </c>
      <c r="E283" s="25" t="s">
        <v>328</v>
      </c>
      <c r="F283" s="25">
        <v>2020</v>
      </c>
      <c r="G283" s="25" t="s">
        <v>83</v>
      </c>
      <c r="H283" s="25" t="s">
        <v>698</v>
      </c>
    </row>
    <row r="284" spans="1:8" s="27" customFormat="1" ht="38.25">
      <c r="A284" s="25" t="s">
        <v>699</v>
      </c>
      <c r="B284" s="25">
        <v>1</v>
      </c>
      <c r="C284" s="25" t="s">
        <v>700</v>
      </c>
      <c r="D284" s="26">
        <v>9780128147214</v>
      </c>
      <c r="E284" s="25" t="s">
        <v>359</v>
      </c>
      <c r="F284" s="25">
        <v>2020</v>
      </c>
      <c r="G284" s="25" t="s">
        <v>83</v>
      </c>
      <c r="H284" s="25" t="s">
        <v>701</v>
      </c>
    </row>
    <row r="285" spans="1:8" s="27" customFormat="1" ht="25.5">
      <c r="A285" s="25" t="s">
        <v>702</v>
      </c>
      <c r="B285" s="25">
        <v>1</v>
      </c>
      <c r="C285" s="25" t="s">
        <v>703</v>
      </c>
      <c r="D285" s="26">
        <v>9780128126875</v>
      </c>
      <c r="E285" s="25" t="s">
        <v>537</v>
      </c>
      <c r="F285" s="25">
        <v>2019</v>
      </c>
      <c r="G285" s="25" t="s">
        <v>704</v>
      </c>
      <c r="H285" s="25" t="s">
        <v>407</v>
      </c>
    </row>
    <row r="286" spans="1:8" s="27" customFormat="1" ht="38.25">
      <c r="A286" s="25" t="s">
        <v>705</v>
      </c>
      <c r="B286" s="25">
        <v>1</v>
      </c>
      <c r="C286" s="25" t="s">
        <v>706</v>
      </c>
      <c r="D286" s="26">
        <v>9780128140260</v>
      </c>
      <c r="E286" s="25" t="s">
        <v>537</v>
      </c>
      <c r="F286" s="25">
        <v>2019</v>
      </c>
      <c r="G286" s="25" t="s">
        <v>704</v>
      </c>
      <c r="H286" s="25" t="s">
        <v>452</v>
      </c>
    </row>
    <row r="287" spans="1:8" s="27" customFormat="1" ht="25.5">
      <c r="A287" s="25" t="s">
        <v>707</v>
      </c>
      <c r="B287" s="25">
        <v>1</v>
      </c>
      <c r="C287" s="25" t="s">
        <v>708</v>
      </c>
      <c r="D287" s="26">
        <v>9780128176986</v>
      </c>
      <c r="E287" s="25" t="s">
        <v>328</v>
      </c>
      <c r="F287" s="25">
        <v>2019</v>
      </c>
      <c r="G287" s="25" t="s">
        <v>709</v>
      </c>
      <c r="H287" s="25" t="s">
        <v>407</v>
      </c>
    </row>
    <row r="288" spans="1:8" s="27" customFormat="1" ht="12.75">
      <c r="A288" s="25" t="s">
        <v>67</v>
      </c>
      <c r="B288" s="25"/>
      <c r="C288" s="25" t="s">
        <v>68</v>
      </c>
      <c r="D288" s="28" t="s">
        <v>710</v>
      </c>
      <c r="E288" s="29">
        <v>2020</v>
      </c>
      <c r="F288" s="30" t="s">
        <v>711</v>
      </c>
      <c r="G288" s="25" t="s">
        <v>70</v>
      </c>
      <c r="H288" s="25" t="s">
        <v>71</v>
      </c>
    </row>
    <row r="289" spans="1:18" s="27" customFormat="1" ht="38.25">
      <c r="A289" s="25" t="s">
        <v>712</v>
      </c>
      <c r="B289" s="25"/>
      <c r="C289" s="25" t="s">
        <v>713</v>
      </c>
      <c r="D289" s="28" t="s">
        <v>714</v>
      </c>
      <c r="E289" s="29">
        <v>2020</v>
      </c>
      <c r="F289" s="30" t="s">
        <v>711</v>
      </c>
      <c r="G289" s="25" t="s">
        <v>70</v>
      </c>
      <c r="H289" s="25" t="s">
        <v>78</v>
      </c>
    </row>
    <row r="290" spans="1:18" s="27" customFormat="1" ht="25.5">
      <c r="A290" s="25" t="s">
        <v>715</v>
      </c>
      <c r="B290" s="25"/>
      <c r="C290" s="25" t="s">
        <v>716</v>
      </c>
      <c r="D290" s="28" t="s">
        <v>717</v>
      </c>
      <c r="E290" s="29">
        <v>2020</v>
      </c>
      <c r="F290" s="30" t="s">
        <v>711</v>
      </c>
      <c r="G290" s="25" t="s">
        <v>82</v>
      </c>
      <c r="H290" s="25" t="s">
        <v>99</v>
      </c>
    </row>
    <row r="291" spans="1:18" s="24" customFormat="1" ht="51">
      <c r="A291" s="31" t="s">
        <v>718</v>
      </c>
      <c r="B291" s="31"/>
      <c r="C291" s="31" t="s">
        <v>719</v>
      </c>
      <c r="D291" s="31" t="s">
        <v>720</v>
      </c>
      <c r="E291" s="31" t="s">
        <v>257</v>
      </c>
      <c r="F291" s="32">
        <v>43858</v>
      </c>
      <c r="G291" s="31" t="s">
        <v>721</v>
      </c>
      <c r="H291" s="31" t="s">
        <v>259</v>
      </c>
    </row>
    <row r="292" spans="1:18" s="24" customFormat="1" ht="51">
      <c r="A292" s="31" t="s">
        <v>718</v>
      </c>
      <c r="B292" s="31"/>
      <c r="C292" s="31" t="s">
        <v>719</v>
      </c>
      <c r="D292" s="31" t="s">
        <v>722</v>
      </c>
      <c r="E292" s="31" t="s">
        <v>257</v>
      </c>
      <c r="F292" s="32">
        <v>43858</v>
      </c>
      <c r="G292" s="31" t="s">
        <v>721</v>
      </c>
      <c r="H292" s="31" t="s">
        <v>259</v>
      </c>
    </row>
    <row r="293" spans="1:18" s="24" customFormat="1" ht="51">
      <c r="A293" s="31" t="s">
        <v>254</v>
      </c>
      <c r="B293" s="31"/>
      <c r="C293" s="31" t="s">
        <v>255</v>
      </c>
      <c r="D293" s="31" t="s">
        <v>256</v>
      </c>
      <c r="E293" s="31" t="s">
        <v>257</v>
      </c>
      <c r="F293" s="32">
        <v>44188</v>
      </c>
      <c r="G293" s="31" t="s">
        <v>721</v>
      </c>
      <c r="H293" s="31" t="s">
        <v>259</v>
      </c>
    </row>
    <row r="294" spans="1:18" s="36" customFormat="1" ht="36">
      <c r="A294" s="33" t="s">
        <v>723</v>
      </c>
      <c r="B294" s="33"/>
      <c r="C294" s="33" t="s">
        <v>724</v>
      </c>
      <c r="D294" s="34" t="s">
        <v>725</v>
      </c>
      <c r="E294" s="33" t="s">
        <v>726</v>
      </c>
      <c r="F294" s="35" t="s">
        <v>727</v>
      </c>
      <c r="G294" s="33" t="s">
        <v>728</v>
      </c>
      <c r="H294" s="33" t="s">
        <v>729</v>
      </c>
    </row>
    <row r="295" spans="1:18" s="12" customFormat="1" ht="38.25">
      <c r="A295" s="7" t="s">
        <v>41</v>
      </c>
      <c r="B295" s="7"/>
      <c r="C295" s="7" t="s">
        <v>42</v>
      </c>
      <c r="D295" s="8">
        <v>9781119846345</v>
      </c>
      <c r="E295" s="8" t="s">
        <v>16</v>
      </c>
      <c r="F295" s="9" t="s">
        <v>17</v>
      </c>
      <c r="G295" s="10" t="s">
        <v>43</v>
      </c>
      <c r="H295" s="10" t="s">
        <v>44</v>
      </c>
      <c r="I295" s="11"/>
      <c r="J295" s="11"/>
      <c r="K295" s="11"/>
      <c r="L295" s="11"/>
      <c r="M295" s="11"/>
      <c r="N295" s="11"/>
      <c r="O295" s="11"/>
      <c r="P295" s="11"/>
      <c r="Q295" s="11"/>
      <c r="R295" s="11"/>
    </row>
    <row r="296" spans="1:18" s="39" customFormat="1" ht="38.25">
      <c r="A296" s="37" t="s">
        <v>723</v>
      </c>
      <c r="B296" s="37"/>
      <c r="C296" s="37" t="s">
        <v>724</v>
      </c>
      <c r="D296" s="38" t="s">
        <v>725</v>
      </c>
      <c r="E296" s="37" t="s">
        <v>726</v>
      </c>
      <c r="F296" s="28" t="s">
        <v>727</v>
      </c>
      <c r="G296" s="37" t="s">
        <v>728</v>
      </c>
      <c r="H296" s="37" t="s">
        <v>729</v>
      </c>
    </row>
    <row r="297" spans="1:18" s="39" customFormat="1" ht="12.75">
      <c r="A297" s="37" t="s">
        <v>730</v>
      </c>
      <c r="B297" s="37"/>
      <c r="C297" s="37" t="s">
        <v>731</v>
      </c>
      <c r="D297" s="38" t="s">
        <v>732</v>
      </c>
      <c r="E297" s="37" t="s">
        <v>726</v>
      </c>
      <c r="F297" s="28" t="s">
        <v>733</v>
      </c>
      <c r="G297" s="37" t="s">
        <v>39</v>
      </c>
      <c r="H297" s="37" t="s">
        <v>734</v>
      </c>
    </row>
    <row r="298" spans="1:18" s="39" customFormat="1" ht="38.25">
      <c r="A298" s="37" t="s">
        <v>735</v>
      </c>
      <c r="B298" s="37"/>
      <c r="C298" s="37" t="s">
        <v>736</v>
      </c>
      <c r="D298" s="38" t="s">
        <v>737</v>
      </c>
      <c r="E298" s="37" t="s">
        <v>263</v>
      </c>
      <c r="F298" s="28" t="s">
        <v>738</v>
      </c>
      <c r="G298" s="37" t="s">
        <v>39</v>
      </c>
      <c r="H298" s="37" t="s">
        <v>739</v>
      </c>
    </row>
    <row r="299" spans="1:18" s="39" customFormat="1" ht="12.75">
      <c r="A299" s="37" t="s">
        <v>740</v>
      </c>
      <c r="B299" s="37"/>
      <c r="C299" s="37" t="s">
        <v>731</v>
      </c>
      <c r="D299" s="38" t="s">
        <v>741</v>
      </c>
      <c r="E299" s="37" t="s">
        <v>726</v>
      </c>
      <c r="F299" s="28" t="s">
        <v>742</v>
      </c>
      <c r="G299" s="37" t="s">
        <v>39</v>
      </c>
      <c r="H299" s="37" t="s">
        <v>734</v>
      </c>
    </row>
    <row r="300" spans="1:18" s="39" customFormat="1" ht="12.75">
      <c r="A300" s="37" t="s">
        <v>743</v>
      </c>
      <c r="B300" s="37"/>
      <c r="C300" s="37" t="s">
        <v>731</v>
      </c>
      <c r="D300" s="38" t="s">
        <v>744</v>
      </c>
      <c r="E300" s="37" t="s">
        <v>726</v>
      </c>
      <c r="F300" s="28" t="s">
        <v>745</v>
      </c>
      <c r="G300" s="37" t="s">
        <v>39</v>
      </c>
      <c r="H300" s="37" t="s">
        <v>734</v>
      </c>
    </row>
    <row r="301" spans="1:18" s="39" customFormat="1" ht="25.5">
      <c r="A301" s="37" t="s">
        <v>746</v>
      </c>
      <c r="B301" s="37"/>
      <c r="C301" s="37" t="s">
        <v>747</v>
      </c>
      <c r="D301" s="38" t="s">
        <v>748</v>
      </c>
      <c r="E301" s="37" t="s">
        <v>726</v>
      </c>
      <c r="F301" s="28" t="s">
        <v>749</v>
      </c>
      <c r="G301" s="37" t="s">
        <v>39</v>
      </c>
      <c r="H301" s="37" t="s">
        <v>734</v>
      </c>
    </row>
  </sheetData>
  <mergeCells count="3">
    <mergeCell ref="F1:H1"/>
    <mergeCell ref="F2:H2"/>
    <mergeCell ref="A6:H6"/>
  </mergeCells>
  <conditionalFormatting sqref="A112:B113">
    <cfRule type="containsText" priority="3" operator="containsText" text="an issue of">
      <formula>NOT(ISERROR(SEARCH("an issue of",A112)))</formula>
    </cfRule>
  </conditionalFormatting>
  <conditionalFormatting sqref="D294">
    <cfRule type="duplicateValues" dxfId="1" priority="2"/>
  </conditionalFormatting>
  <conditionalFormatting sqref="D296:D301">
    <cfRule type="duplicateValues" dxfId="0" priority="1"/>
  </conditionalFormatting>
  <pageMargins left="0.7" right="0.7" top="0.75" bottom="0.75" header="0.3" footer="0.3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2022-04-04T04:50:02Z</cp:lastPrinted>
  <dcterms:created xsi:type="dcterms:W3CDTF">2022-01-14T08:32:04Z</dcterms:created>
  <dcterms:modified xsi:type="dcterms:W3CDTF">2022-04-04T04:50:03Z</dcterms:modified>
</cp:coreProperties>
</file>