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Sheet1" sheetId="1" r:id="rId1"/>
  </sheets>
  <definedNames>
    <definedName name="_xlnm.Print_Area" localSheetId="0">Sheet1!$A$1:$H$362</definedName>
  </definedNames>
  <calcPr calcId="124519"/>
</workbook>
</file>

<file path=xl/sharedStrings.xml><?xml version="1.0" encoding="utf-8"?>
<sst xmlns="http://schemas.openxmlformats.org/spreadsheetml/2006/main" count="2128" uniqueCount="977">
  <si>
    <t>FENROSS BOOK</t>
  </si>
  <si>
    <t>Jl. Kertajaya Indah Timur XIV/12</t>
  </si>
  <si>
    <t>Surabaya</t>
  </si>
  <si>
    <t>Telp. (031) 5963300</t>
  </si>
  <si>
    <t>Email : sales@fenross.com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</si>
  <si>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</si>
  <si>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</si>
  <si>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</si>
  <si>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</si>
  <si>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</si>
  <si>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</si>
  <si>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</si>
  <si>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</si>
  <si>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>KATALOG PENERBANGAN</t>
  </si>
  <si>
    <t>Introduction to UAV Systems, 5th Edition</t>
  </si>
  <si>
    <t>Paul Gerin Fahlstrom, Thomas James Gleason &amp; Mohammad H. Sadraey</t>
  </si>
  <si>
    <t>Wiley</t>
  </si>
  <si>
    <t>2022</t>
  </si>
  <si>
    <t>Mechanical Engineering</t>
  </si>
  <si>
    <t>Aeronautic &amp; Aerospace Engineering</t>
  </si>
  <si>
    <t>UAS Integration into Civil Airspace: Policy, Regulations and Strategy</t>
  </si>
  <si>
    <t>Douglas M. Marshall</t>
  </si>
  <si>
    <t>European-Russian Space Cooperation</t>
  </si>
  <si>
    <t>Brian Harvey</t>
  </si>
  <si>
    <t>978-3-030-67684-1</t>
  </si>
  <si>
    <t>Springer International Publishing</t>
  </si>
  <si>
    <t>Engineering</t>
  </si>
  <si>
    <t>Aerospace Technology and Astronautics</t>
  </si>
  <si>
    <t xml:space="preserve">Proceedings of the National Aerospace Propulsion Conference </t>
  </si>
  <si>
    <t>Chetan S. Mistry</t>
  </si>
  <si>
    <t>978-981-15-5038-6</t>
  </si>
  <si>
    <t>Springer Singapore</t>
  </si>
  <si>
    <t>Ship Operation Technology</t>
  </si>
  <si>
    <t>Manfred Pfaff</t>
  </si>
  <si>
    <t>978-3-658-32728-6</t>
  </si>
  <si>
    <t>Springer Fachmedien Wiesbaden</t>
  </si>
  <si>
    <t>Transportation Technology and Traffic Engineering</t>
  </si>
  <si>
    <t>Space Operations</t>
  </si>
  <si>
    <t>Craig Cruzen</t>
  </si>
  <si>
    <t>978-3-030-94627-2</t>
  </si>
  <si>
    <t>Intelligent Solutions for Cities and Mobility of the Future</t>
  </si>
  <si>
    <t>Grzegorz Sierpiński</t>
  </si>
  <si>
    <t>978-3-030-91155-3</t>
  </si>
  <si>
    <t xml:space="preserve">Proceedings of the Fifth International Conference of Transportation Research Group of India </t>
  </si>
  <si>
    <t>Manoranjan Parida</t>
  </si>
  <si>
    <t>978-981-16-9924-5</t>
  </si>
  <si>
    <t>Sustainable Mobility for Island Destinations</t>
  </si>
  <si>
    <t>Theocharis Tsoutsos</t>
  </si>
  <si>
    <t>978-3-030-73714-6</t>
  </si>
  <si>
    <t>Satellite Remote Sensing Technologies</t>
  </si>
  <si>
    <t>Jindong Li</t>
  </si>
  <si>
    <t>978-981-15-4873-4</t>
  </si>
  <si>
    <t>Spacecraft Thermal Control Technologies</t>
  </si>
  <si>
    <t>Jianyin Miao</t>
  </si>
  <si>
    <t>978-981-15-4986-1</t>
  </si>
  <si>
    <t>Advances in Air Traffic Engineering</t>
  </si>
  <si>
    <t>Anna Kwasiborska</t>
  </si>
  <si>
    <t>978-3-030-70923-5</t>
  </si>
  <si>
    <t>978-981-15-5041-6</t>
  </si>
  <si>
    <t>A Modern Course in Aeroelasticity</t>
  </si>
  <si>
    <t>Earl H. Dowell</t>
  </si>
  <si>
    <t>978-3-030-74235-5</t>
  </si>
  <si>
    <t xml:space="preserve">Technologies for Spacecraft Antenna Engineering Design </t>
  </si>
  <si>
    <t>Rui You</t>
  </si>
  <si>
    <t>978-981-15-5835-1</t>
  </si>
  <si>
    <t>Fundamental Concepts of Liquid-Propellant Rocket Engines</t>
  </si>
  <si>
    <t>Alessandro de Iaco Veris</t>
  </si>
  <si>
    <t>978-3-030-54706-6</t>
  </si>
  <si>
    <t>Smart Cities: A Data Analytics Perspective</t>
  </si>
  <si>
    <t>Mohammad Ayoub Khan</t>
  </si>
  <si>
    <t>978-3-030-60924-5</t>
  </si>
  <si>
    <t>Environmental Control for Ensuring Cities Safety</t>
  </si>
  <si>
    <t>Dmytro Gulevets</t>
  </si>
  <si>
    <t>978-3-030-66712-2</t>
  </si>
  <si>
    <t>NewSpace Systems Engineering</t>
  </si>
  <si>
    <t>Ignacio Chechile</t>
  </si>
  <si>
    <t>978-3-030-66900-3</t>
  </si>
  <si>
    <t>A Combined Data and Power Management Infrastructure</t>
  </si>
  <si>
    <t>Jens Eickhoff</t>
  </si>
  <si>
    <t>978-3-662-64052-4</t>
  </si>
  <si>
    <t>Springer Berlin Heidelberg</t>
  </si>
  <si>
    <t>Innovations in Smart Cities Applications Volume 5</t>
  </si>
  <si>
    <t>Mohamed Ben Ahmed</t>
  </si>
  <si>
    <t>978-3-030-94190-1</t>
  </si>
  <si>
    <t>Safety in Aviation and Space Technologies</t>
  </si>
  <si>
    <t>Andrii Bieliatynskyi</t>
  </si>
  <si>
    <t>978-3-030-85056-2</t>
  </si>
  <si>
    <t>Transportation Research in India</t>
  </si>
  <si>
    <t>Akhilesh Kumar Maurya</t>
  </si>
  <si>
    <t>978-981-16-9635-0</t>
  </si>
  <si>
    <t>Potential and Challenges of Low Carbon Fuels for Sustainable Transport</t>
  </si>
  <si>
    <t>Avinash Kumar Agarwal</t>
  </si>
  <si>
    <t>978-981-16-8413-5</t>
  </si>
  <si>
    <t>Space Robotics</t>
  </si>
  <si>
    <t>Yaobing Wang</t>
  </si>
  <si>
    <t>978-981-15-4901-4</t>
  </si>
  <si>
    <t>Guidance, Navigation, and Control for Spacecraft Rendezvous and Docking: Theory and Methods</t>
  </si>
  <si>
    <t>Yongchun Xie</t>
  </si>
  <si>
    <t>978-981-15-6989-0</t>
  </si>
  <si>
    <t>Intelligent Quality Assessment of Railway Switches and Crossings</t>
  </si>
  <si>
    <t>Roberto Galeazzi</t>
  </si>
  <si>
    <t>978-3-030-62471-2</t>
  </si>
  <si>
    <t>Gyro-Free Inertial Navigation Technology</t>
  </si>
  <si>
    <t>Hongjin Zhou</t>
  </si>
  <si>
    <t>978-981-15-4971-7</t>
  </si>
  <si>
    <t>Prediction and Validation Technologies of Aerodynamic Force and Heat for Hypersonic Vehicle Design</t>
  </si>
  <si>
    <t>Min Zhao</t>
  </si>
  <si>
    <t>978-981-33-6525-4</t>
  </si>
  <si>
    <t>Noise Resistance Enhancement in Aircraft Navigation and Connected Systems</t>
  </si>
  <si>
    <t>Dmitry Alexandrovich Zatuchny</t>
  </si>
  <si>
    <t>978-981-16-0629-8</t>
  </si>
  <si>
    <t>978-3-030-66709-2</t>
  </si>
  <si>
    <t>Making of a Satellite Centre</t>
  </si>
  <si>
    <t>Prem Shanker Goel</t>
  </si>
  <si>
    <t>978-981-16-3479-6</t>
  </si>
  <si>
    <t>Managing Risks in the Railway System</t>
  </si>
  <si>
    <t>Konstantinos Tzanakakis</t>
  </si>
  <si>
    <t>978-3-030-66268-4</t>
  </si>
  <si>
    <t>Resilient Smart Cities</t>
  </si>
  <si>
    <t>Ayyoob Sharifi</t>
  </si>
  <si>
    <t>978-3-030-95036-1</t>
  </si>
  <si>
    <t>Proceedings of the 5th China Aeronautical Science and Technology Conference</t>
  </si>
  <si>
    <t>Chinese Society of Aeronautics and Astronautics</t>
  </si>
  <si>
    <t>978-981-16-7422-8</t>
  </si>
  <si>
    <t>Satellite Navigation Systems and Technologies</t>
  </si>
  <si>
    <t>Jun Xie</t>
  </si>
  <si>
    <t>978-981-15-4862-8</t>
  </si>
  <si>
    <t>978-981-15-4870-3</t>
  </si>
  <si>
    <t>Cycling to Work</t>
  </si>
  <si>
    <t>Patrick Rérat</t>
  </si>
  <si>
    <t>978-3-030-62255-8</t>
  </si>
  <si>
    <t>Manned Spacecraft Technologies</t>
  </si>
  <si>
    <t>Hong Yang</t>
  </si>
  <si>
    <t>978-981-15-4900-7</t>
  </si>
  <si>
    <t>Advances in Civil Engineering and Infrastructural Development</t>
  </si>
  <si>
    <t>Laxmikant Madanmanohar Gupta</t>
  </si>
  <si>
    <t>978-981-15-6465-9</t>
  </si>
  <si>
    <t>Probabilistic-Statistical Methods for Risk Assessment in Civil Aviation</t>
  </si>
  <si>
    <t>Valery Dmitryevich Sharov</t>
  </si>
  <si>
    <t>978-981-16-0091-3</t>
  </si>
  <si>
    <t>Introduction to Crowd Management</t>
  </si>
  <si>
    <t>Claudio Feliciani</t>
  </si>
  <si>
    <t>978-3-030-90011-3</t>
  </si>
  <si>
    <t>Design of Supporting Systems for Life in Outer Space</t>
  </si>
  <si>
    <t>Annalisa Dominoni</t>
  </si>
  <si>
    <t>978-3-030-60944-3</t>
  </si>
  <si>
    <t>Simulation of Thermoelastic Behaviour of Spacecraft Structures</t>
  </si>
  <si>
    <t>Simon Appel</t>
  </si>
  <si>
    <t>978-3-030-78998-5</t>
  </si>
  <si>
    <t>Advances in Road Infrastructure and Mobility</t>
  </si>
  <si>
    <t>Amin Akhnoukh</t>
  </si>
  <si>
    <t>978-3-030-79800-0</t>
  </si>
  <si>
    <t>Intelligent Infrastructure in Transportation and Management</t>
  </si>
  <si>
    <t>Jiten Shah</t>
  </si>
  <si>
    <t>978-981-16-6935-4</t>
  </si>
  <si>
    <t>Proceedings of the 5th International Conference on Electrical Engineering and Information Technologies for Rail Transportation (EITRT) 2021</t>
  </si>
  <si>
    <t>Yong Qin</t>
  </si>
  <si>
    <t>978-981-16-9912-2</t>
  </si>
  <si>
    <t>Handbook of Bioastronautics</t>
  </si>
  <si>
    <t>Laurence R. Young</t>
  </si>
  <si>
    <t>978-3-319-12190-1</t>
  </si>
  <si>
    <t>Adverse Aeroelastic Rotorcraft-Pilot Couplings</t>
  </si>
  <si>
    <t>Pierangelo Masarati</t>
  </si>
  <si>
    <t>978-3-319-24449-5</t>
  </si>
  <si>
    <t xml:space="preserve">Design and Development of Aerospace Vehicles and Propulsion Systems  </t>
  </si>
  <si>
    <t>S. Kishore Kumar</t>
  </si>
  <si>
    <t>978-981-15-9600-1</t>
  </si>
  <si>
    <t>978-981-15-6462-8</t>
  </si>
  <si>
    <t>Automated Low-Altitude Air Delivery</t>
  </si>
  <si>
    <t>Johann C. Dauer</t>
  </si>
  <si>
    <t>978-3-030-83143-1</t>
  </si>
  <si>
    <t>Advances in Mobility-as-a-Service Systems</t>
  </si>
  <si>
    <t>Eftihia G. Nathanail</t>
  </si>
  <si>
    <t>978-3-030-61074-6</t>
  </si>
  <si>
    <t>Steady Glide Dynamics and Guidance of Hypersonic Vehicle</t>
  </si>
  <si>
    <t>Wanchun Chen</t>
  </si>
  <si>
    <t>978-981-15-8900-3</t>
  </si>
  <si>
    <t>978-3-030-54703-5</t>
  </si>
  <si>
    <t>Conditional Function Control of Aircraft</t>
  </si>
  <si>
    <t>Andrey Vyacheslavovich Yakovlev</t>
  </si>
  <si>
    <t>978-981-16-1058-5</t>
  </si>
  <si>
    <t>978-3-030-66265-3</t>
  </si>
  <si>
    <t>Smart Transportation Systems 2021</t>
  </si>
  <si>
    <t>Xiaobo Qu</t>
  </si>
  <si>
    <t>978-981-16-2323-3</t>
  </si>
  <si>
    <t>Advances in Human Aspects of Transportation</t>
  </si>
  <si>
    <t>Neville Stanton</t>
  </si>
  <si>
    <t>978-3-030-80011-6</t>
  </si>
  <si>
    <t>TRANSBALTICA XII: Transportation Science and Technology</t>
  </si>
  <si>
    <t>Olegas Prentkovskis</t>
  </si>
  <si>
    <t>978-3-030-94773-6</t>
  </si>
  <si>
    <t>The Vortex and The Jet</t>
  </si>
  <si>
    <t>Reiner Decher</t>
  </si>
  <si>
    <t>978-981-16-8030-4</t>
  </si>
  <si>
    <t>Satellite Formation Flying</t>
  </si>
  <si>
    <t>S. Mathavaraj</t>
  </si>
  <si>
    <t>978-981-15-9630-8</t>
  </si>
  <si>
    <t>978-981-15-4983-0</t>
  </si>
  <si>
    <t>Technologies for Deep Space Exploration</t>
  </si>
  <si>
    <t>Zezhou Sun</t>
  </si>
  <si>
    <t>978-981-15-4793-5</t>
  </si>
  <si>
    <t>Spacecraft Autonomous Navigation Technologies Based on Multi-source Information Fusion</t>
  </si>
  <si>
    <t>Dayi Wang</t>
  </si>
  <si>
    <t>978-981-15-4878-9</t>
  </si>
  <si>
    <t>978-3-030-60941-2</t>
  </si>
  <si>
    <t>978-981-16-8258-2</t>
  </si>
  <si>
    <t>978-981-15-4881-9</t>
  </si>
  <si>
    <t>Proceedings of the International Conference on Aerospace System Science and Engineering 2020</t>
  </si>
  <si>
    <t>Zhongliang Jing</t>
  </si>
  <si>
    <t>978-981-33-6059-4</t>
  </si>
  <si>
    <t>Risk Management Methods in the Aviation Enterprise</t>
  </si>
  <si>
    <t>978-981-33-6016-7</t>
  </si>
  <si>
    <t>A Concise Introduction to Traffic Engineering</t>
  </si>
  <si>
    <t>Marco Guerrieri</t>
  </si>
  <si>
    <t>978-3-030-60725-8</t>
  </si>
  <si>
    <t>Modern Trends and Research in Intermodal Transportation</t>
  </si>
  <si>
    <t>Aleksander Sładkowski</t>
  </si>
  <si>
    <t>978-3-030-87119-2</t>
  </si>
  <si>
    <t>Predictive Control for Spacecraft Rendezvous</t>
  </si>
  <si>
    <t>Afonso Botelho</t>
  </si>
  <si>
    <t>978-3-030-75695-6</t>
  </si>
  <si>
    <t>Flight Testing</t>
  </si>
  <si>
    <t>Steffen Haakon Schrader</t>
  </si>
  <si>
    <t>978-3-662-63217-8</t>
  </si>
  <si>
    <t>Materials, Structures and Manufacturing for Aircraft</t>
  </si>
  <si>
    <t>Melih Cemal Kuşhan</t>
  </si>
  <si>
    <t>978-3-030-91872-9</t>
  </si>
  <si>
    <t>Sensors and Instrumentation, Aircraft/Aerospace, Energy Harvesting &amp; Dynamic Environments Testing, Volume 7</t>
  </si>
  <si>
    <t>Chad Walber</t>
  </si>
  <si>
    <t>978-3-030-75987-2</t>
  </si>
  <si>
    <t>Road Vehicle Automation 8</t>
  </si>
  <si>
    <t>Gereon Meyer</t>
  </si>
  <si>
    <t>978-3-030-79818-5</t>
  </si>
  <si>
    <t>The Flying Man</t>
  </si>
  <si>
    <t>Markus Raffel</t>
  </si>
  <si>
    <t>978-3-030-95032-3</t>
  </si>
  <si>
    <t>978-3-030-86413-2</t>
  </si>
  <si>
    <t>Energy-Efficient and Semi-Automated Truck Platooning</t>
  </si>
  <si>
    <t>Alexander Schirrer</t>
  </si>
  <si>
    <t>978-3-030-88684-4</t>
  </si>
  <si>
    <t>978-3-319-12192-5</t>
  </si>
  <si>
    <t>Next-Generation GNSS Signal Design</t>
  </si>
  <si>
    <t>Zheng Yao</t>
  </si>
  <si>
    <t>978-981-15-5798-9</t>
  </si>
  <si>
    <t>Transport and Safety</t>
  </si>
  <si>
    <t>Geetam Tiwari</t>
  </si>
  <si>
    <t>978-981-16-1114-8</t>
  </si>
  <si>
    <t>978-981-15-4897-0</t>
  </si>
  <si>
    <t>978-981-15-5832-0</t>
  </si>
  <si>
    <t>Electro-Mechanical Actuators for the More Electric Aircraft</t>
  </si>
  <si>
    <t>Mirko Mazzoleni</t>
  </si>
  <si>
    <t>978-3-030-61798-1</t>
  </si>
  <si>
    <t>Preventive Maintenance Technology for Asphalt Pavement</t>
  </si>
  <si>
    <t>Feng Li</t>
  </si>
  <si>
    <t>978-981-15-6205-1</t>
  </si>
  <si>
    <t>Present Approach to Traffic Flow Theory and Research in Civil and Transportation Engineering</t>
  </si>
  <si>
    <t>Elżbieta Macioszek</t>
  </si>
  <si>
    <t>978-3-030-93369-2</t>
  </si>
  <si>
    <t>Applied Mathematics and Computational Mechanics for Smart Applications</t>
  </si>
  <si>
    <t>Lakhmi C. Jain</t>
  </si>
  <si>
    <t>978-981-33-4825-7</t>
  </si>
  <si>
    <t>978-981-15-4865-9</t>
  </si>
  <si>
    <t>978-981-15-4904-5</t>
  </si>
  <si>
    <t>Orbital Relative Motion and Terminal Rendezvous</t>
  </si>
  <si>
    <t>Jean Albert Kéchichian</t>
  </si>
  <si>
    <t>978-3-030-64656-1</t>
  </si>
  <si>
    <t>The Evolution of Travel Time Information Systems</t>
  </si>
  <si>
    <t>Margarita Martínez Díaz</t>
  </si>
  <si>
    <t>978-3-030-89671-3</t>
  </si>
  <si>
    <t>978-3-030-61801-8</t>
  </si>
  <si>
    <t>Aerospace and Digitalization</t>
  </si>
  <si>
    <t>Diego Carou</t>
  </si>
  <si>
    <t>978-3-030-67848-7</t>
  </si>
  <si>
    <t>Aircraft Aerodynamic Parameter Estimation from Flight Data Using Neural Partial Differentiation</t>
  </si>
  <si>
    <t>Majeed Mohamed</t>
  </si>
  <si>
    <t>978-981-16-0103-3</t>
  </si>
  <si>
    <t>Green Connected Automated Transportation and Safety</t>
  </si>
  <si>
    <t>Wuhong Wang</t>
  </si>
  <si>
    <t>978-981-16-5428-2</t>
  </si>
  <si>
    <t>Transportation Infrastructure Engineering, Materials, Behavior and Performance</t>
  </si>
  <si>
    <t>Wynand JvdM Steyn</t>
  </si>
  <si>
    <t>978-3-030-79856-7</t>
  </si>
  <si>
    <t>Spacecraft Operations</t>
  </si>
  <si>
    <t>Florian Sellmaier</t>
  </si>
  <si>
    <t>978-3-030-88592-2</t>
  </si>
  <si>
    <t>High Speed Railway Track Dynamics</t>
  </si>
  <si>
    <t>Xiaoyan Lei</t>
  </si>
  <si>
    <t>978-981-16-4592-1</t>
  </si>
  <si>
    <t>Aerospace Mechatronics and Control Technology</t>
  </si>
  <si>
    <t>Huafeng Ding</t>
  </si>
  <si>
    <t>978-981-16-6639-1</t>
  </si>
  <si>
    <t>Planetary Rovers</t>
  </si>
  <si>
    <t>Lutz Richter</t>
  </si>
  <si>
    <t>978-3-662-58758-4</t>
  </si>
  <si>
    <t>MAAXIMUS - More Affordable Aircraft through Extended, Integrated and Mature Numerical Sizing</t>
  </si>
  <si>
    <t>Ralf Herrmann</t>
  </si>
  <si>
    <t>978-3-319-48949-0</t>
  </si>
  <si>
    <t>Space Habitats and Habitability</t>
  </si>
  <si>
    <t>Sandra Häuplik-Meusburger</t>
  </si>
  <si>
    <t>978-3-030-69739-6</t>
  </si>
  <si>
    <t xml:space="preserve">Urban Rail Transit  </t>
  </si>
  <si>
    <t>Waressara Weerawat</t>
  </si>
  <si>
    <t>978-981-15-5978-5</t>
  </si>
  <si>
    <t>Methodology of Highway Engineering Structural Design and Construction</t>
  </si>
  <si>
    <t>Hanhua Zhu</t>
  </si>
  <si>
    <t>978-981-15-6543-4</t>
  </si>
  <si>
    <t>978-3-030-47712-7</t>
  </si>
  <si>
    <t>978-3-030-60921-4</t>
  </si>
  <si>
    <t>Advances in Water Resources and Transportation Engineering</t>
  </si>
  <si>
    <t>Yusuf A. Mehta</t>
  </si>
  <si>
    <t>978-981-16-1302-9</t>
  </si>
  <si>
    <t>Subsonic Combustion Ramjet Design</t>
  </si>
  <si>
    <t>Antonella Ingenito</t>
  </si>
  <si>
    <t>978-3-030-66880-8</t>
  </si>
  <si>
    <t>978-981-15-4974-8</t>
  </si>
  <si>
    <t>978-3-030-47715-8</t>
  </si>
  <si>
    <t>978-981-15-5801-6</t>
  </si>
  <si>
    <t>978-981-15-6208-2</t>
  </si>
  <si>
    <t>Synergetic Cities: Information, Steady State and Phase Transition</t>
  </si>
  <si>
    <t>Hermann Haken</t>
  </si>
  <si>
    <t>978-3-030-63456-8</t>
  </si>
  <si>
    <t>978-3-030-66897-6</t>
  </si>
  <si>
    <t>Advances in Uncertainty Quantification and Optimization Under Uncertainty with Aerospace Applications</t>
  </si>
  <si>
    <t>Massimiliano Vasile</t>
  </si>
  <si>
    <t>978-3-030-80541-8</t>
  </si>
  <si>
    <t>978-3-030-88681-3</t>
  </si>
  <si>
    <t>Virtual and Remote Control Tower</t>
  </si>
  <si>
    <t>Norbert Fürstenau</t>
  </si>
  <si>
    <t>978-3-030-93649-5</t>
  </si>
  <si>
    <t>Footprints in Cambridge and Aviation Industries of China</t>
  </si>
  <si>
    <t>Yanzhong Zhang</t>
  </si>
  <si>
    <t>978-981-16-3175-7</t>
  </si>
  <si>
    <t>Proceedings of the International Conference on Aerospace System Science and Engineering 2021</t>
  </si>
  <si>
    <t>978-981-16-8153-0</t>
  </si>
  <si>
    <t>Modeling of Road Traffic Events</t>
  </si>
  <si>
    <t>Jerzy Kisilowski</t>
  </si>
  <si>
    <t>978-3-030-91397-7</t>
  </si>
  <si>
    <t>Jianying Liang</t>
  </si>
  <si>
    <t>978-981-16-9908-5</t>
  </si>
  <si>
    <t>ASEAN Space Programs</t>
  </si>
  <si>
    <t>Quentin Verspieren</t>
  </si>
  <si>
    <t>978-981-16-7325-2</t>
  </si>
  <si>
    <t>Telemetry Theory and Methods in Flight Test</t>
  </si>
  <si>
    <t>Tingwu Yang</t>
  </si>
  <si>
    <t>978-981-33-4736-6</t>
  </si>
  <si>
    <t>Innovations in Smart Cities Applications Volume 4</t>
  </si>
  <si>
    <t>978-3-030-66839-6</t>
  </si>
  <si>
    <t>Dharamveer Singh</t>
  </si>
  <si>
    <t>978-981-16-9920-7</t>
  </si>
  <si>
    <t>978-981-15-4796-6</t>
  </si>
  <si>
    <t>Sustainable Rail Transport 4</t>
  </si>
  <si>
    <t>Marin Marinov</t>
  </si>
  <si>
    <t>978-3-030-82094-7</t>
  </si>
  <si>
    <t>978-981-15-5981-5</t>
  </si>
  <si>
    <t>Signal Polarization Selection for Aircraft Radar Control</t>
  </si>
  <si>
    <t>Nikolay Kondratyevich Yurkov</t>
  </si>
  <si>
    <t>978-981-33-4963-6</t>
  </si>
  <si>
    <t>978-981-15-6546-5</t>
  </si>
  <si>
    <t>Principles of Integrated Airborne Avionics</t>
  </si>
  <si>
    <t>Igor Victorovich Avtin</t>
  </si>
  <si>
    <t>978-981-16-0896-4</t>
  </si>
  <si>
    <t>Information Support and Aircraft Flight Management</t>
  </si>
  <si>
    <t>Oleg Ivanovich Zavalishin</t>
  </si>
  <si>
    <t>978-981-16-0087-6</t>
  </si>
  <si>
    <t>978-3-030-60722-7</t>
  </si>
  <si>
    <t>978-981-15-8903-4</t>
  </si>
  <si>
    <t>978-981-16-8027-4</t>
  </si>
  <si>
    <t>Limin Jia</t>
  </si>
  <si>
    <t>978-981-16-9904-7</t>
  </si>
  <si>
    <t>ADVANCED TOPICS OF THIN-WALLED STRUCTURES</t>
  </si>
  <si>
    <t>ABRAMOVICH HAIM</t>
  </si>
  <si>
    <t>9789811214240</t>
  </si>
  <si>
    <t>WSPC</t>
  </si>
  <si>
    <t>ENGINEERING / ACOUSTICS</t>
  </si>
  <si>
    <t>AEROSPACE ENGINEERING</t>
  </si>
  <si>
    <t>RECOGNITION AND PERCEPTION OF IMAGES</t>
  </si>
  <si>
    <t>ABBASOV</t>
  </si>
  <si>
    <t>9781119750550</t>
  </si>
  <si>
    <t>WILEY BLACKWELL</t>
  </si>
  <si>
    <t>2020/12/30</t>
  </si>
  <si>
    <t>THEORY OF SOLID-PROPELLANT NONSTEADY COMBUSTION</t>
  </si>
  <si>
    <t>NOVOZHILOV</t>
  </si>
  <si>
    <t>9781119525707</t>
  </si>
  <si>
    <t>2020/09/01</t>
  </si>
  <si>
    <t>ESSENTIALS OF SUPERSONIC COMMERCIAL AIRCRAFT CONCEPTUAL DESIGN</t>
  </si>
  <si>
    <t>TORENBEEK</t>
  </si>
  <si>
    <t>9781119667001</t>
  </si>
  <si>
    <t>2020/06/11</t>
  </si>
  <si>
    <t>NANOSATELLITES - SPACE AND GROUND TECHNOLOGIES, OPERATIONS AND ECONOMICS</t>
  </si>
  <si>
    <t>ATEM DE CARVALH</t>
  </si>
  <si>
    <t>9781119042037</t>
  </si>
  <si>
    <t>2020/04/16</t>
  </si>
  <si>
    <t>FUNDAMENTALS OF HEAT ENGINES - RECIPROCATING AND GAS TURBINE INTERNAL COMBUSTION ENGINES</t>
  </si>
  <si>
    <t>GHOJEL</t>
  </si>
  <si>
    <t>9781119548768</t>
  </si>
  <si>
    <t>2020/02/27</t>
  </si>
  <si>
    <t>DESIGN OF UNMANNED AERIAL SYSTEMS</t>
  </si>
  <si>
    <t>SADRAEY</t>
  </si>
  <si>
    <t>9781119508700</t>
  </si>
  <si>
    <t>2020/02/19</t>
  </si>
  <si>
    <t>DESIGN AND DEVELOPMENT OF AIRCRAFT SYSTEMS 3RD EDITION</t>
  </si>
  <si>
    <t>SEABRIDGE</t>
  </si>
  <si>
    <t>9781119611509</t>
  </si>
  <si>
    <t>2020/01/02</t>
  </si>
  <si>
    <t>Systems Engineering for Aerospace</t>
  </si>
  <si>
    <t>Sheng, Richard</t>
  </si>
  <si>
    <t>Academic Press</t>
  </si>
  <si>
    <t>Automotive and Aeronautical Engineering</t>
  </si>
  <si>
    <t xml:space="preserve"> Aeronautics</t>
  </si>
  <si>
    <t>Electro Hydraulic Control Theory and Its Applications Under Extreme Environment</t>
  </si>
  <si>
    <t xml:space="preserve">Yin, Yaobao </t>
  </si>
  <si>
    <t>Butterworth-Heinemann</t>
  </si>
  <si>
    <t>Aviation Fuels</t>
  </si>
  <si>
    <t>Khandelwal, Bhupendra</t>
  </si>
  <si>
    <t>CubeSat Handbook</t>
  </si>
  <si>
    <t>Cappelletti, Chantal</t>
  </si>
  <si>
    <t xml:space="preserve"> Aeronautics;P0714209302 </t>
  </si>
  <si>
    <t>More and All Electric Aircraft</t>
  </si>
  <si>
    <t>Wheeler, Pat</t>
  </si>
  <si>
    <t>Trends in Development Accelerated Testing for Automotive and Aerospace Engineering</t>
  </si>
  <si>
    <t>Klyatis, Lev</t>
  </si>
  <si>
    <t xml:space="preserve"> Aeronautics;P0714350100 </t>
  </si>
  <si>
    <t>The Principles of Integrated Technology in Avionics Systems</t>
  </si>
  <si>
    <t>Wang, Guoqing</t>
  </si>
  <si>
    <t xml:space="preserve"> Avionics and Control Systems</t>
  </si>
  <si>
    <t>Orbital Mechanics for Engineering Students</t>
  </si>
  <si>
    <t>Curtis, Howard</t>
  </si>
  <si>
    <t>Engineering Textbooks</t>
  </si>
  <si>
    <t xml:space="preserve"> Astronautics;P0714209310 </t>
  </si>
  <si>
    <t>Engineering Experimentation for Aerodynamics and Fluid Measurement</t>
  </si>
  <si>
    <t>Quinn, Mark A</t>
  </si>
  <si>
    <t xml:space="preserve"> Aerodynamics Engineering</t>
  </si>
  <si>
    <t>High Energy Cosmic Rays</t>
  </si>
  <si>
    <t>Todor Stanev</t>
  </si>
  <si>
    <t>978-3-030-71566-3</t>
  </si>
  <si>
    <t>Physics</t>
  </si>
  <si>
    <t>Astrophysics and Astroparticles</t>
  </si>
  <si>
    <t>Modern Mössbauer Spectroscopy</t>
  </si>
  <si>
    <t>Yutaka Yoshida</t>
  </si>
  <si>
    <t>978-981-15-9421-2</t>
  </si>
  <si>
    <t>Spectroscopy and Microscopy</t>
  </si>
  <si>
    <t>The Search for ExtraTerrestrial Intelligence</t>
  </si>
  <si>
    <t>Stelio Montebugnoli</t>
  </si>
  <si>
    <t>978-3-030-63805-4</t>
  </si>
  <si>
    <t>Astronomy, Observations and Techniques</t>
  </si>
  <si>
    <t>Pioneer and Master of Galactic Astronomy: Biographies of Jacobus C. Kapteyn and Jan Hendrik Oort - Set</t>
  </si>
  <si>
    <t>Pieter C. van der Kruit</t>
  </si>
  <si>
    <t>978-3-030-62100-1</t>
  </si>
  <si>
    <t>Saints and Sinners in the Sky: Astronomy, Religion and Art in Western Culture</t>
  </si>
  <si>
    <t>Michael Mendillo</t>
  </si>
  <si>
    <t>978-3-030-84269-7</t>
  </si>
  <si>
    <t>Astronomy, Astrophysics and Cosmology</t>
  </si>
  <si>
    <t>Stratospheric Balloons</t>
  </si>
  <si>
    <t>Manfred “Dutch” von Ehrenfried</t>
  </si>
  <si>
    <t>978-3-030-68129-6</t>
  </si>
  <si>
    <t>Expedition into the Nanoworld</t>
  </si>
  <si>
    <t>Alberto Diaspro</t>
  </si>
  <si>
    <t>978-3-030-94471-1</t>
  </si>
  <si>
    <t>Encyclopedia of Lunar Science</t>
  </si>
  <si>
    <t>Brian Cudnik</t>
  </si>
  <si>
    <t>978-3-319-14540-2</t>
  </si>
  <si>
    <t>Space Sciences (including Extraterrestrial Physics, Space Exploration and Astronautics)</t>
  </si>
  <si>
    <t>The Geopolitics of Space Exploration</t>
  </si>
  <si>
    <t>Marcello Spagnulo</t>
  </si>
  <si>
    <t>978-3-030-69124-0</t>
  </si>
  <si>
    <t>Master of Galactic Astronomy: A Biography of Jan Hendrik Oort</t>
  </si>
  <si>
    <t>978-3-030-55550-4</t>
  </si>
  <si>
    <t>The EXODUS Incident</t>
  </si>
  <si>
    <t>Peter Schattschneider</t>
  </si>
  <si>
    <t>978-3-030-70018-8</t>
  </si>
  <si>
    <t>Magnetism and Accelerator-Based Light Sources</t>
  </si>
  <si>
    <t>Hervé Bulou</t>
  </si>
  <si>
    <t>978-3-030-64622-6</t>
  </si>
  <si>
    <t>Saving the Starry Night</t>
  </si>
  <si>
    <t>Patrizia Caraveo</t>
  </si>
  <si>
    <t>978-3-030-85063-0</t>
  </si>
  <si>
    <t>Introduction to Astronomy and Astrophysics</t>
  </si>
  <si>
    <t>Arnold Hanslmeier</t>
  </si>
  <si>
    <t>978-3-662-64636-6</t>
  </si>
  <si>
    <t>Governance of Emerging Space Challenges</t>
  </si>
  <si>
    <t>Nikola Schmidt</t>
  </si>
  <si>
    <t>978-3-030-86554-2</t>
  </si>
  <si>
    <t>Space Weather</t>
  </si>
  <si>
    <t>Volker Bothmer</t>
  </si>
  <si>
    <t>978-3-642-17415-5</t>
  </si>
  <si>
    <t>978-3-319-14542-6</t>
  </si>
  <si>
    <t>Optimization Under Uncertainty with Applications to Aerospace Engineering</t>
  </si>
  <si>
    <t>978-3-030-60165-2</t>
  </si>
  <si>
    <t>Understanding Pulsars and Space Navigations</t>
  </si>
  <si>
    <t>Ping Shuai</t>
  </si>
  <si>
    <t>978-981-16-1066-0</t>
  </si>
  <si>
    <t>Introduction to Gravitational Lensing</t>
  </si>
  <si>
    <t>Massimo Meneghetti</t>
  </si>
  <si>
    <t>978-3-030-73581-4</t>
  </si>
  <si>
    <t>Ocean Worlds</t>
  </si>
  <si>
    <t>Athena Coustenis</t>
  </si>
  <si>
    <t>978-94-024-2069-2</t>
  </si>
  <si>
    <t>Springer Netherlands</t>
  </si>
  <si>
    <t>Introduction to Orbital Perturbations</t>
  </si>
  <si>
    <t>James M. Longuski</t>
  </si>
  <si>
    <t>978-3-030-89757-4</t>
  </si>
  <si>
    <t>Material Characterization Techniques and Applications</t>
  </si>
  <si>
    <t>Euth Ortiz Ortega</t>
  </si>
  <si>
    <t>978-981-16-9568-1</t>
  </si>
  <si>
    <t>Ionospheric Delay Investigation and Forecasting</t>
  </si>
  <si>
    <t>N. A. Elmunim</t>
  </si>
  <si>
    <t>978-981-16-5044-4</t>
  </si>
  <si>
    <t>Understanding the Diversity of Planetary Atmospheres</t>
  </si>
  <si>
    <t>François Forget</t>
  </si>
  <si>
    <t>978-94-024-2125-5</t>
  </si>
  <si>
    <t>Asteroid Impact Risk</t>
  </si>
  <si>
    <t>Josep M. Trigo-Rodríguez</t>
  </si>
  <si>
    <t>978-3-030-95123-8</t>
  </si>
  <si>
    <t>Turbulence—an Odyssey</t>
  </si>
  <si>
    <t>Michael Eckert</t>
  </si>
  <si>
    <t>978-3-030-91458-5</t>
  </si>
  <si>
    <t>Timing Neutron Stars: Pulsations, Oscillations and Explosions</t>
  </si>
  <si>
    <t>Tomaso M. Belloni</t>
  </si>
  <si>
    <t>978-3-662-62108-0</t>
  </si>
  <si>
    <t>Multimessenger Astronomy</t>
  </si>
  <si>
    <t>John Etienne Beckman</t>
  </si>
  <si>
    <t>978-3-030-68371-9</t>
  </si>
  <si>
    <t>Demographics of Exoplanetary Systems</t>
  </si>
  <si>
    <t>Katia Biazzo</t>
  </si>
  <si>
    <t>978-3-030-88123-8</t>
  </si>
  <si>
    <t>Planetary Sciences</t>
  </si>
  <si>
    <t>Handbook of Gravitational Wave Astronomy</t>
  </si>
  <si>
    <t>Cosimo Bambi</t>
  </si>
  <si>
    <t>978-981-16-4305-7</t>
  </si>
  <si>
    <t>Star Formation</t>
  </si>
  <si>
    <t>Andrei M. Bykov</t>
  </si>
  <si>
    <t>978-94-024-2061-6</t>
  </si>
  <si>
    <t>The Rise of Astrophysics in Modern Spain</t>
  </si>
  <si>
    <t>Francisco Sánchez</t>
  </si>
  <si>
    <t>978-3-030-66425-1</t>
  </si>
  <si>
    <t>Supernovae, Neutron Star Physics and Nucleosynthesis</t>
  </si>
  <si>
    <t>Debades Bandyopadhyay</t>
  </si>
  <si>
    <t>978-3-030-95170-2</t>
  </si>
  <si>
    <t>Scanning Probe Microscopy</t>
  </si>
  <si>
    <t>Ernst Meyer</t>
  </si>
  <si>
    <t>978-3-030-37088-6</t>
  </si>
  <si>
    <t>Millisecond Pulsars</t>
  </si>
  <si>
    <t>Sudip Bhattacharyya</t>
  </si>
  <si>
    <t>978-3-030-85197-2</t>
  </si>
  <si>
    <t>Pioneer of Galactic Astronomy: A Biography of Jacobus C. Kapteyn</t>
  </si>
  <si>
    <t>978-3-030-55422-4</t>
  </si>
  <si>
    <t>Expanding Worldviews: Astrobiology, Big History and Cosmic Perspectives</t>
  </si>
  <si>
    <t>Ian Crawford</t>
  </si>
  <si>
    <t>978-3-030-70481-0</t>
  </si>
  <si>
    <t>Astrobiology</t>
  </si>
  <si>
    <t xml:space="preserve">Galileo Galilei’s “Two New Sciences” </t>
  </si>
  <si>
    <t>Alessandro De Angelis</t>
  </si>
  <si>
    <t>978-3-030-71951-7</t>
  </si>
  <si>
    <t>Boris Hessen: Physics and Philosophy in the Soviet Union, 1927–1931</t>
  </si>
  <si>
    <t>Chris Talbot</t>
  </si>
  <si>
    <t>978-3-030-70044-7</t>
  </si>
  <si>
    <t>Role of Sample Return in Addressing Major Questions in Planetary Sciences</t>
  </si>
  <si>
    <t>Mahesh Anand</t>
  </si>
  <si>
    <t>978-94-024-2074-6</t>
  </si>
  <si>
    <t>978-94-024-2064-7</t>
  </si>
  <si>
    <t>Atlas of Meteor Showers</t>
  </si>
  <si>
    <t>Philip M. Bagnall</t>
  </si>
  <si>
    <t>978-3-030-76642-9</t>
  </si>
  <si>
    <t>The Human Factor in the Settlement of the Moon</t>
  </si>
  <si>
    <t>Margaret Boone Rappaport</t>
  </si>
  <si>
    <t>978-3-030-81387-1</t>
  </si>
  <si>
    <t>978-981-15-9424-3</t>
  </si>
  <si>
    <t>Introduction to Space Science</t>
  </si>
  <si>
    <t>Ji Wu</t>
  </si>
  <si>
    <t>978-981-16-5750-4</t>
  </si>
  <si>
    <t>High-Energy Astrophysics</t>
  </si>
  <si>
    <t>Jorge Ernesto Horvath</t>
  </si>
  <si>
    <t>978-3-030-92158-3</t>
  </si>
  <si>
    <t>Auroral Physics</t>
  </si>
  <si>
    <t>David J. Knudsen</t>
  </si>
  <si>
    <t>978-94-024-2121-7</t>
  </si>
  <si>
    <t>Perseverance and the Mars 2020 Mission</t>
  </si>
  <si>
    <t>Manfred "Dutch" von Ehrenfried</t>
  </si>
  <si>
    <t>978-3-030-92117-0</t>
  </si>
  <si>
    <t>High-Speed Atomic Force Microscopy in Biology</t>
  </si>
  <si>
    <t>Toshio Ando</t>
  </si>
  <si>
    <t>978-3-662-64783-7</t>
  </si>
  <si>
    <t>Conservation Practices in Museums</t>
  </si>
  <si>
    <t>Nobuyuki Kamba</t>
  </si>
  <si>
    <t>978-4-431-56908-4</t>
  </si>
  <si>
    <t>Springer Japan</t>
  </si>
  <si>
    <t>Exploring the History of Southeast Asian Astronomy</t>
  </si>
  <si>
    <t>Wayne Orchiston</t>
  </si>
  <si>
    <t>978-3-030-62776-8</t>
  </si>
  <si>
    <t>Neptune: From Grand Discovery to a World Revealed</t>
  </si>
  <si>
    <t>William Sheehan</t>
  </si>
  <si>
    <t>978-3-030-54217-7</t>
  </si>
  <si>
    <t>Particle and Astroparticle Physics</t>
  </si>
  <si>
    <t>978-3-030-73115-1</t>
  </si>
  <si>
    <t>978-3-030-55547-4</t>
  </si>
  <si>
    <t>Prebiotic Chemistry and the Origin of Life</t>
  </si>
  <si>
    <t>Anna Neubeck</t>
  </si>
  <si>
    <t>978-3-030-81038-2</t>
  </si>
  <si>
    <t>Reading Terrestrial Planet Evolution in Isotopes and Element Measurements</t>
  </si>
  <si>
    <t>Helmut Lammer</t>
  </si>
  <si>
    <t>978-94-024-2093-7</t>
  </si>
  <si>
    <t>978-3-030-55425-5</t>
  </si>
  <si>
    <t>The Alien Communication Handbook</t>
  </si>
  <si>
    <t>Brian S. McConnell</t>
  </si>
  <si>
    <t>978-3-030-74844-9</t>
  </si>
  <si>
    <t>General Relativity for Planetary Navigation</t>
  </si>
  <si>
    <t>James Miller</t>
  </si>
  <si>
    <t>978-3-030-77545-2</t>
  </si>
  <si>
    <t>978-94-024-2072-2</t>
  </si>
  <si>
    <t>978-94-024-2077-7</t>
  </si>
  <si>
    <t xml:space="preserve"> Space Systems and Sustainability</t>
  </si>
  <si>
    <t>Joseph N. Pelton</t>
  </si>
  <si>
    <t>978-3-030-75734-2</t>
  </si>
  <si>
    <t>The Tidal Disruption of Stars by Massive Black Holes</t>
  </si>
  <si>
    <t>Peter G. Jonker</t>
  </si>
  <si>
    <t>978-94-024-2145-3</t>
  </si>
  <si>
    <t>Investigating Art, History, and Literature with Astronomy</t>
  </si>
  <si>
    <t>Donald W. Olson</t>
  </si>
  <si>
    <t>978-3-030-95553-3</t>
  </si>
  <si>
    <t>The Earth System and Evolution of Life</t>
  </si>
  <si>
    <t>Shigenori Maruyama</t>
  </si>
  <si>
    <t>978-90-481-9047-8</t>
  </si>
  <si>
    <t>The First Stars</t>
  </si>
  <si>
    <t>Volker Bromm</t>
  </si>
  <si>
    <t>978-3-642-11964-4</t>
  </si>
  <si>
    <t>Angelo Secchi and Nineteenth Century Science</t>
  </si>
  <si>
    <t>Ileana Chinnici</t>
  </si>
  <si>
    <t>978-3-030-58383-5</t>
  </si>
  <si>
    <t>Demographics of the Cold Universe with ALMA</t>
  </si>
  <si>
    <t>Seiji Fujimoto</t>
  </si>
  <si>
    <t>978-981-16-4978-3</t>
  </si>
  <si>
    <t>Applications of Microscopy in Materials and Life Sciences</t>
  </si>
  <si>
    <t>Partha Ghosal</t>
  </si>
  <si>
    <t>978-981-16-2981-5</t>
  </si>
  <si>
    <t>Decoding Astronomy in Art and Architecture</t>
  </si>
  <si>
    <t>Marion Dolan</t>
  </si>
  <si>
    <t>978-3-030-76510-1</t>
  </si>
  <si>
    <t>Cometary Science</t>
  </si>
  <si>
    <t>Nicolas Thomas</t>
  </si>
  <si>
    <t>978-94-024-2089-0</t>
  </si>
  <si>
    <t>Solar Energetic Particles</t>
  </si>
  <si>
    <t>Donald V. Reames</t>
  </si>
  <si>
    <t>978-3-030-66401-5</t>
  </si>
  <si>
    <t>Just Like Being There</t>
  </si>
  <si>
    <t>Eric Choi</t>
  </si>
  <si>
    <t>978-3-030-91604-6</t>
  </si>
  <si>
    <t>Interior Modelling of Massive Stars in Multiple Systems</t>
  </si>
  <si>
    <t>Cole Johnston</t>
  </si>
  <si>
    <t>978-3-030-66309-4</t>
  </si>
  <si>
    <t>General Relativistic and Post-Newtonian Dynamics for Near-Earth Objects and Solar System Bodies</t>
  </si>
  <si>
    <t>Joseph O’Leary</t>
  </si>
  <si>
    <t>978-3-030-80184-7</t>
  </si>
  <si>
    <t>The History of Modern Astronomy in Japan</t>
  </si>
  <si>
    <t>Tomokazu Kogure</t>
  </si>
  <si>
    <t>978-3-030-57060-6</t>
  </si>
  <si>
    <t>Technology of Lunar Soft Lander</t>
  </si>
  <si>
    <t>Deng-Yun Yu</t>
  </si>
  <si>
    <t>978-981-15-6579-3</t>
  </si>
  <si>
    <t>Moon First and Mars Second</t>
  </si>
  <si>
    <t>Allyson Reneau</t>
  </si>
  <si>
    <t>978-3-030-54229-0</t>
  </si>
  <si>
    <t>Advancing Cultural Astronomy</t>
  </si>
  <si>
    <t>Efrosyni Boutsikas</t>
  </si>
  <si>
    <t>978-3-030-64605-9</t>
  </si>
  <si>
    <t>CHINESE ASTROLOGY AND ASTRONOMY: AN OUTSIDE HISTORY</t>
  </si>
  <si>
    <t>JIANG XIAOYUAN</t>
  </si>
  <si>
    <t>9789811223457</t>
  </si>
  <si>
    <t>PHYSICS</t>
  </si>
  <si>
    <t>ASTRONOMY, ASTROPHYSICS AND COSMOLOGY (INCLUDING GEOPHYSICS)</t>
  </si>
  <si>
    <t>CABINET OF CURIOSITIES, A: THE MYTH, MAGIC AND MEASURE OF METEORITES</t>
  </si>
  <si>
    <t>BEECH MARTIN</t>
  </si>
  <si>
    <t>9789811224911</t>
  </si>
  <si>
    <t>INVISIBLE UNIVERSE, THE: DARK MATTER, DARK ENERGY, AND THE ORIGIN AND END OF THE UNIVERSE</t>
  </si>
  <si>
    <t>POPOLO ANTONINO DEL</t>
  </si>
  <si>
    <t>9789811229435</t>
  </si>
  <si>
    <t>9789811252631</t>
  </si>
  <si>
    <t>WSPC HANDBOOK OF ASTRONOMICAL INSTRUMENTATION, THE (IN 5 VOLUMES)</t>
  </si>
  <si>
    <t>BURROWS DAVID N</t>
  </si>
  <si>
    <t>9789814644310</t>
  </si>
  <si>
    <t>BLACK HOLES, COSMOLOGY AND EXTRA DIMENSIONS (SECOND EDITION)</t>
  </si>
  <si>
    <t>BRONNIKOV KIRILL A ET AL</t>
  </si>
  <si>
    <t>9789811233449</t>
  </si>
  <si>
    <t>SMALL BODIES OF THE SOLAR SYSTEM: A GUIDED TOUR FOR NON-SCIENTISTS</t>
  </si>
  <si>
    <t>RICKMAN HANS</t>
  </si>
  <si>
    <t>9781800610514</t>
  </si>
  <si>
    <t>WSPC (EUROPE)</t>
  </si>
  <si>
    <t>9781800610606</t>
  </si>
  <si>
    <t>OUR CELESTIAL CLOCKWORK: FROM ANCIENT ORIGINS TO MODERN ASTRONOMY OF THE SOLAR SYSTEM</t>
  </si>
  <si>
    <t>KERNER RICHARD</t>
  </si>
  <si>
    <t>9789811214592</t>
  </si>
  <si>
    <t>9789811215315</t>
  </si>
  <si>
    <t>FUNDAMENTAL PHYSICS AT THE VIGIER CENTENARY: "L'HERETIQUE DE LA PHYSIQUE" LIVES ON</t>
  </si>
  <si>
    <t>AMOROSO RICHARD ET AL</t>
  </si>
  <si>
    <t>9789811246456</t>
  </si>
  <si>
    <t>LARGE-SCALE PECULIAR MOTIONS: MATTER IN MOTION</t>
  </si>
  <si>
    <t>WEGNER A GARY</t>
  </si>
  <si>
    <t>9789811211805</t>
  </si>
  <si>
    <t>SUN AND THE OTHER STARS OF DANTE ALIGHIERI, THE: A COSMOGRAPHIC JOURNEY THROUGH THE DIVINA COMMEDIA</t>
  </si>
  <si>
    <t>SEREGO ALIGHIERI SPERELLO DI ET AL</t>
  </si>
  <si>
    <t>9789811245497</t>
  </si>
  <si>
    <t>9789811246227</t>
  </si>
  <si>
    <t>COSMIC ROOTS: THE CONFLICT BETWEEN SCIENCE AND RELIGION AND HOW IT LED TO THE SECULAR AGE</t>
  </si>
  <si>
    <t>EGDALL IRA MARK</t>
  </si>
  <si>
    <t>9789811251382</t>
  </si>
  <si>
    <t>9789811252471</t>
  </si>
  <si>
    <t>CHALLENGING ROUTES IN QUANTUM COSMOLOGY</t>
  </si>
  <si>
    <t>MONIZ PAULO VARGAS ET AL</t>
  </si>
  <si>
    <t>9789814415064</t>
  </si>
  <si>
    <t>CLASSICAL AND QUANTUM UNIVERSE: EINSTEINIAN PICTURE</t>
  </si>
  <si>
    <t>MONTANI GIOVANNI ET AL</t>
  </si>
  <si>
    <t>9789814518666</t>
  </si>
  <si>
    <t>ASTROPHYSICS IN THE XXI CENTURY WITH COMPACT STARS</t>
  </si>
  <si>
    <t>VASCONCELLOS CESAR AUGUSTO ZEN ET AL</t>
  </si>
  <si>
    <t>9789811220937</t>
  </si>
  <si>
    <t>SUPERNOVA: THE LAST FLASH OF THE DISAPPEARING STAR</t>
  </si>
  <si>
    <t>ZITO MARCO</t>
  </si>
  <si>
    <t>9789811234125</t>
  </si>
  <si>
    <t>9789811235658</t>
  </si>
  <si>
    <t>ADVANCES IN VERY HIGH ENERGY ASTROPHYSICS: THE SCIENCE PROGRAM OF THE THIRD GENERATION IACTS FOR EXPLORING COSMIC GAMMA RAYS</t>
  </si>
  <si>
    <t>MUKHERJEE RESHMI ET AL</t>
  </si>
  <si>
    <t>9789813275713</t>
  </si>
  <si>
    <t>GAMMA-RAYS AND THE INTERSTELLAR MEDIUM</t>
  </si>
  <si>
    <t>FUKUI YASUO ET AL</t>
  </si>
  <si>
    <t>9789813239814</t>
  </si>
  <si>
    <t>SPACE TIME AND DARK MATTER: THE HIDDEN SECTORS OF PARTICLE PHYSICS AND COSMOLOGY</t>
  </si>
  <si>
    <t>GRASSO ALBERTO</t>
  </si>
  <si>
    <t>9789813276949</t>
  </si>
  <si>
    <t>COSMOPARTICLE PHYSICS (SECOND EDITION)</t>
  </si>
  <si>
    <t>KHLOPOV MAXIM YU</t>
  </si>
  <si>
    <t>9789811222009</t>
  </si>
  <si>
    <t>INTRODUCTION TO THE THEORY OF THE EARLY UNIVERSE: COSMOLOGICAL PERTURBATIONS AND INFLATIONARY THEORY (SECOND EDITION)</t>
  </si>
  <si>
    <t>RUBAKOV VALERY A &amp; GORBUNOV DMITRY S</t>
  </si>
  <si>
    <t>9789813275621</t>
  </si>
  <si>
    <t>9789813276697</t>
  </si>
  <si>
    <t>ENCHANTMENT OF URANIA, THE: 25 CENTURIES OF EXPLORATION OF THE SKY</t>
  </si>
  <si>
    <t>CAPACCIOLI MASSIMO</t>
  </si>
  <si>
    <t>9789811247774</t>
  </si>
  <si>
    <t>9789811249273</t>
  </si>
  <si>
    <t>AS THE WORLD TURNS: THE HISTORY OF PROVING THE EARTH ROTATES</t>
  </si>
  <si>
    <t>KOSSO PETER</t>
  </si>
  <si>
    <t>9781786348173</t>
  </si>
  <si>
    <t>DARK ENERGY SURVEY, THE: THE STORY OF A COSMOLOGICAL EXPERIMENT</t>
  </si>
  <si>
    <t>LAHAV OFER ET AL</t>
  </si>
  <si>
    <t>9781786348357</t>
  </si>
  <si>
    <t>ORIGIN AND EVOLUTION OF THE UNIVERSE: FROM BIG BANG TO EXOBIOLOGY (SECOND EDITION)</t>
  </si>
  <si>
    <t>MALKAN MATTHEW &amp; ZUCKERMAN BENJAMIN</t>
  </si>
  <si>
    <t>9789811206450</t>
  </si>
  <si>
    <t>9789811207723</t>
  </si>
  <si>
    <t>STARS AND SPACE WITH MATLAB APPS (WITH COMPANION MEDIA PACK)</t>
  </si>
  <si>
    <t>GREEN DANIEL</t>
  </si>
  <si>
    <t>9789811216022</t>
  </si>
  <si>
    <t>9789811216350</t>
  </si>
  <si>
    <t>COSMIC PINWHEELS: SPIRAL GALAXIES AND THE UNIVERSE</t>
  </si>
  <si>
    <t>BUTA RONALD JAMES</t>
  </si>
  <si>
    <t>9789811216688</t>
  </si>
  <si>
    <t>9789811217470</t>
  </si>
  <si>
    <t>EXTREMEMOPHILES AS ASTROBIOLOGICAL MODELS</t>
  </si>
  <si>
    <t>SECKBACH</t>
  </si>
  <si>
    <t>9781119591689</t>
  </si>
  <si>
    <t>2020/12/17</t>
  </si>
  <si>
    <t>Physics &amp; Astronomy</t>
  </si>
  <si>
    <t>Astronomy &amp; Astrophysics</t>
  </si>
  <si>
    <t>ASTROBIOLOGY - UNDERSTANDING LIFE IN THE UNIVERSE, SECOND EDITION</t>
  </si>
  <si>
    <t>COCKELL</t>
  </si>
  <si>
    <t>9781119550358</t>
  </si>
  <si>
    <t>2020/04/30</t>
  </si>
  <si>
    <t>EXPLORING THE SOLAR SYSTEM, SECOND EDITION</t>
  </si>
  <si>
    <t>BOND</t>
  </si>
  <si>
    <t>9781119384908</t>
  </si>
  <si>
    <t>2020/04/14</t>
  </si>
  <si>
    <t>SOLAR NEUTRINO PHYSICS - THE INTERPLAY BETWEEN PARTICLE PHYSICS AND ASTRONOMY</t>
  </si>
  <si>
    <t>OBERAUER</t>
  </si>
  <si>
    <t>9783527412747</t>
  </si>
  <si>
    <t>2020/03/04</t>
  </si>
  <si>
    <t>Springer</t>
  </si>
  <si>
    <t>Venus III</t>
  </si>
  <si>
    <t>Bruno Bézard</t>
  </si>
  <si>
    <t>978-94-024-1935-1</t>
  </si>
  <si>
    <t>Ionospheric Multi-Spacecraft Analysis Tools</t>
  </si>
  <si>
    <t>Malcolm Wray Dunlop</t>
  </si>
  <si>
    <t>978-3-030-26731-5</t>
  </si>
  <si>
    <t>978-3-030-26734-6</t>
  </si>
  <si>
    <t>Handbook of Small Satellites</t>
  </si>
  <si>
    <t>978-3-030-36307-9</t>
  </si>
  <si>
    <t>978-3-030-36308-6</t>
  </si>
  <si>
    <t>The Spacefarer's Handbook</t>
  </si>
  <si>
    <t>Bergita Ganse</t>
  </si>
  <si>
    <t>978-3-662-61701-4</t>
  </si>
  <si>
    <t>Space, Time, and Aliens</t>
  </si>
  <si>
    <t>Steven J. Dick</t>
  </si>
  <si>
    <t>978-3-030-41613-3</t>
  </si>
  <si>
    <t>Proceedings of the International Conference on Aerospace System Science and Engineering 2019</t>
  </si>
  <si>
    <t>978-981-15-1772-3</t>
  </si>
  <si>
    <t>Imaging Light with Photoelectrons on the Nano-Femto Scale</t>
  </si>
  <si>
    <t>Yanan Dai</t>
  </si>
  <si>
    <t>978-3-030-52835-5</t>
  </si>
  <si>
    <t>Physics and Evolution of Supernova Remnants</t>
  </si>
  <si>
    <t>Jacco Vink</t>
  </si>
  <si>
    <t>978-3-030-55229-9</t>
  </si>
  <si>
    <t>X-ray Pulsar-based Navigation</t>
  </si>
  <si>
    <t>Wei Zheng</t>
  </si>
  <si>
    <t>978-981-15-3292-4</t>
  </si>
  <si>
    <t>Archaeoastronomy</t>
  </si>
  <si>
    <t>Giulio Magli</t>
  </si>
  <si>
    <t>978-3-030-45146-2</t>
  </si>
  <si>
    <t>Astronomy of the Inca Empire</t>
  </si>
  <si>
    <t>Steven R. Gullberg</t>
  </si>
  <si>
    <t>978-3-030-48365-4</t>
  </si>
  <si>
    <t>The History of Celestial Navigation</t>
  </si>
  <si>
    <t>P. Kenneth Seidelmann</t>
  </si>
  <si>
    <t>978-3-030-43630-8</t>
  </si>
  <si>
    <t>Space Supporting Africa</t>
  </si>
  <si>
    <t>Annette Froehlich</t>
  </si>
  <si>
    <t>978-3-030-52259-9</t>
  </si>
  <si>
    <t>Electron Paramagnetic Resonance Spectroscopy</t>
  </si>
  <si>
    <t>Patrick Bertrand</t>
  </si>
  <si>
    <t>978-3-030-39667-1</t>
  </si>
  <si>
    <t>The Mythology of the Night Sky</t>
  </si>
  <si>
    <t>David E. Falkner</t>
  </si>
  <si>
    <t>978-3-030-47693-9</t>
  </si>
  <si>
    <t>The Birth of Science</t>
  </si>
  <si>
    <t>Alex Ely Kossovsky</t>
  </si>
  <si>
    <t>978-3-030-51743-4</t>
  </si>
  <si>
    <t>An Introduction to Comets</t>
  </si>
  <si>
    <t>978-3-030-50573-8</t>
  </si>
  <si>
    <t>Nanoscale Photonic Imaging</t>
  </si>
  <si>
    <t>Tim Salditt</t>
  </si>
  <si>
    <t>978-3-030-34415-3</t>
  </si>
  <si>
    <t>Reviews in Frontiers of Modern Astrophysics</t>
  </si>
  <si>
    <t>Petr Kabáth</t>
  </si>
  <si>
    <t>978-3-030-38508-8</t>
  </si>
  <si>
    <t>History of the Plurality of Worlds</t>
  </si>
  <si>
    <t>Pierre Connes</t>
  </si>
  <si>
    <t>978-3-030-41447-4</t>
  </si>
  <si>
    <t>Human Enhancements for Space Missions</t>
  </si>
  <si>
    <t>Konrad Szocik</t>
  </si>
  <si>
    <t>978-3-030-42035-2</t>
  </si>
  <si>
    <t>Descriptive Archaeoastronomy and Ancient Indian Chronology</t>
  </si>
  <si>
    <t>Amitabha Ghosh</t>
  </si>
  <si>
    <t>978-981-15-6902-9</t>
  </si>
  <si>
    <t>Understanding Downhole Microseismic Data Analysis</t>
  </si>
  <si>
    <t>Jubran Akram</t>
  </si>
  <si>
    <t>978-3-030-34016-2</t>
  </si>
  <si>
    <t>Geophysics and Environmental Physics</t>
  </si>
  <si>
    <t>Astroparticle Physics</t>
  </si>
  <si>
    <t>Claus Grupen</t>
  </si>
  <si>
    <t>978-3-030-27341-5</t>
  </si>
  <si>
    <t>Dynamical Characteristics of Inertia-Gravity Waves in the Antarctic Mesosphere</t>
  </si>
  <si>
    <t>Ryosuke Shibuya</t>
  </si>
  <si>
    <t>978-981-13-9084-5</t>
  </si>
  <si>
    <t>Recent Trends in Environmental Hydraulics</t>
  </si>
  <si>
    <t>Monika B. Kalinowska</t>
  </si>
  <si>
    <t>978-3-030-37104-3</t>
  </si>
  <si>
    <t>Astroparticle Physics and Cosmology</t>
  </si>
  <si>
    <t>Subhendra Mohanty</t>
  </si>
  <si>
    <t>978-3-030-56200-7</t>
  </si>
  <si>
    <t>Space Supporting Latin America</t>
  </si>
  <si>
    <t>978-3-030-38519-4</t>
  </si>
  <si>
    <t>Planetary Giant Impacts</t>
  </si>
  <si>
    <t>Jacob Kegerreis</t>
  </si>
  <si>
    <t>978-3-030-49957-0</t>
  </si>
  <si>
    <t>On-Orbit Servicing: Next Generation of Space Activities</t>
  </si>
  <si>
    <t>978-3-030-51558-4</t>
  </si>
  <si>
    <t>Microphysics of Magnetic Reconnection in Near-Earth Space</t>
  </si>
  <si>
    <t>Giulia Cozzani</t>
  </si>
  <si>
    <t>978-3-030-56141-3</t>
  </si>
  <si>
    <t>Luna Cognita</t>
  </si>
  <si>
    <t>Robert A. Garfinkle</t>
  </si>
  <si>
    <t>978-1-4939-1663-4</t>
  </si>
  <si>
    <t>Johannes Kepler</t>
  </si>
  <si>
    <t>Wolfgang Osterhage</t>
  </si>
  <si>
    <t>978-3-030-46857-6</t>
  </si>
  <si>
    <t>The Moon</t>
  </si>
  <si>
    <t>Johann Friedrich Julius Schmidt</t>
  </si>
  <si>
    <t>978-3-030-37268-2</t>
  </si>
  <si>
    <t>Superresolution Optical Microscopy</t>
  </si>
  <si>
    <t>Barry R. Masters</t>
  </si>
  <si>
    <t>978-3-030-21690-0</t>
  </si>
  <si>
    <t>Sacred Landscapes of Imperial China</t>
  </si>
  <si>
    <t>978-3-030-49323-3</t>
  </si>
  <si>
    <t>Observational and Theoretical Studies on Dwarf-nova Outbursts</t>
  </si>
  <si>
    <t>Mariko Kimura</t>
  </si>
  <si>
    <t>978-981-15-8911-9</t>
  </si>
  <si>
    <t>The Physical Processes and Observing Techniques of Radio Astronomy</t>
  </si>
  <si>
    <t>Thomas G. Pannuti</t>
  </si>
  <si>
    <t>978-3-319-16981-1</t>
  </si>
  <si>
    <t>Modern Singular Spectral-Based Denoising and Filtering Techniques for 2D and 3D Reflection Seismic Data</t>
  </si>
  <si>
    <t>R. K. Tiwari</t>
  </si>
  <si>
    <t>978-3-030-19303-4</t>
  </si>
  <si>
    <t>Advanced Computing in Electron Microscopy</t>
  </si>
  <si>
    <t>Earl J. Kirkland</t>
  </si>
  <si>
    <t>978-3-030-33259-4</t>
  </si>
  <si>
    <t xml:space="preserve">Communicating Space Exploration </t>
  </si>
  <si>
    <t>Fulvio Drigani</t>
  </si>
  <si>
    <t>978-3-030-33211-2</t>
  </si>
  <si>
    <t>Clusters of Galaxies: Physics and Cosmology</t>
  </si>
  <si>
    <t>978-94-024-1733-3</t>
  </si>
  <si>
    <t>978-3-030-39662-6</t>
  </si>
  <si>
    <t>Water Snowline in Protoplanetary Disks</t>
  </si>
  <si>
    <t>Shota Notsu</t>
  </si>
  <si>
    <t>978-981-15-7438-2</t>
  </si>
  <si>
    <t>Space Fostering Latin American Societies</t>
  </si>
  <si>
    <t>978-3-030-38911-6</t>
  </si>
  <si>
    <t>Open Skies</t>
  </si>
  <si>
    <t>Kenneth I. Kellermann</t>
  </si>
  <si>
    <t>978-3-030-32344-8</t>
  </si>
  <si>
    <t>Fundamentals of Astrophysical Fluid Dynamics</t>
  </si>
  <si>
    <t>Shoji Kato</t>
  </si>
  <si>
    <t>978-981-15-4173-5</t>
  </si>
  <si>
    <t>978-3-030-34412-2</t>
  </si>
  <si>
    <t>Tutorial Guide to X-ray and Gamma-ray Astronomy</t>
  </si>
  <si>
    <t>978-981-15-6336-2</t>
  </si>
  <si>
    <t>978-94-024-1736-4</t>
  </si>
  <si>
    <t>Life Support Systems for Humans in Space</t>
  </si>
  <si>
    <t>Erik Seedhouse</t>
  </si>
  <si>
    <t>978-3-030-52858-4</t>
  </si>
  <si>
    <t>978-3-030-32347-9</t>
  </si>
  <si>
    <t>Atmospheric Rivers</t>
  </si>
  <si>
    <t>F. Martin Ralph</t>
  </si>
  <si>
    <t>978-3-030-28905-8</t>
  </si>
  <si>
    <t>Dynamical Chaos in Planetary Systems</t>
  </si>
  <si>
    <t>Ivan I. Shevchenko</t>
  </si>
  <si>
    <t>978-3-030-52143-1</t>
  </si>
  <si>
    <t>978-3-030-36309-3</t>
  </si>
  <si>
    <t>An Introduction to Observational Astrophysics</t>
  </si>
  <si>
    <t>Mark Gallaway</t>
  </si>
  <si>
    <t>978-3-030-43550-9</t>
  </si>
  <si>
    <t>Development of a Numerical Simulation Method for Rocky Body Impacts and Theoretical Analysis of Asteroidal Shapes</t>
  </si>
  <si>
    <t>Keisuke Sugiura</t>
  </si>
  <si>
    <t>978-981-15-3721-9</t>
  </si>
  <si>
    <t>Protection of Cultural Heritage Sites on the Moon</t>
  </si>
  <si>
    <t>978-3-030-38402-9</t>
  </si>
  <si>
    <t>Cosmic Dust from the Laboratory to the Stars</t>
  </si>
  <si>
    <t>Rafael Rodrigo</t>
  </si>
  <si>
    <t>978-94-024-2009-8</t>
  </si>
  <si>
    <t>Development of 15 Micron Cutoff Wavelength HgCdTe Detector Arrays for Astronomy</t>
  </si>
  <si>
    <t>Mario Cabrera</t>
  </si>
  <si>
    <t>978-3-030-54240-5</t>
  </si>
  <si>
    <t>Extreme Hydrology and Climate Variability</t>
  </si>
  <si>
    <t>Melesse, Assefa</t>
  </si>
  <si>
    <t>Elsevier</t>
  </si>
  <si>
    <t>Atmospheric Science &amp; Hydrology</t>
  </si>
  <si>
    <t xml:space="preserve"> Climatology;P0613303440 </t>
  </si>
  <si>
    <t>Spatial Data on Water</t>
  </si>
  <si>
    <t>Jarar Oulidi, Hassane</t>
  </si>
  <si>
    <t>ISTE Press - Elsevier</t>
  </si>
  <si>
    <t>ISTE Physical Science</t>
  </si>
  <si>
    <t xml:space="preserve"> Geology</t>
  </si>
  <si>
    <t>The Asian Summer Monsoon</t>
  </si>
  <si>
    <t>Liu, Yunyun</t>
  </si>
  <si>
    <t>Physical Science and Math</t>
  </si>
  <si>
    <t xml:space="preserve"> Atmospheric Physics;P0613103870 </t>
  </si>
  <si>
    <t>Extreme Hydroclimatic Events and Multivariate Hazards in a Changing Environment</t>
  </si>
  <si>
    <t>Maggioni, Viviana</t>
  </si>
  <si>
    <t xml:space="preserve"> Climatology;P0613103855 </t>
  </si>
  <si>
    <t>Air Pollution Calculations</t>
  </si>
  <si>
    <t>Vallero, Daniel</t>
  </si>
  <si>
    <t xml:space="preserve"> Atmospheric Chemistry;P0919423312 </t>
  </si>
  <si>
    <t>Advances in Weather and Climate Forecast Verification</t>
  </si>
  <si>
    <t>Gilleland, Eric</t>
  </si>
  <si>
    <t xml:space="preserve"> Climatology;P0613103850 </t>
  </si>
  <si>
    <t>The Geography of Climate Change Vulnerability</t>
  </si>
  <si>
    <t>Tim, U. Sunday</t>
  </si>
  <si>
    <t xml:space="preserve"> GIS (Geographic Information Systems);P0919623350 </t>
  </si>
  <si>
    <t>The Missing Link Between Earth’s Magnetic Field and Climate</t>
  </si>
  <si>
    <t>N.A, Kilifarska</t>
  </si>
  <si>
    <t xml:space="preserve"> Atmospheric Science;P0613103870 </t>
  </si>
  <si>
    <t>Advances in Spectroscopic Monitoring of the Atmosphere</t>
  </si>
  <si>
    <t>Chen, Weidong</t>
  </si>
  <si>
    <t xml:space="preserve"> Atmospheric Science;P0613103855 </t>
  </si>
  <si>
    <t>Nucleation of Water</t>
  </si>
  <si>
    <t>Laaksonen, Ari</t>
  </si>
  <si>
    <t xml:space="preserve"> Atmospheric Science</t>
  </si>
  <si>
    <t>Balancing Regional Greenhouse Gas Budgets</t>
  </si>
  <si>
    <t>Poulter, Benjamin</t>
  </si>
  <si>
    <t>Uncertainties in Numerical Weather Prediction</t>
  </si>
  <si>
    <t xml:space="preserve">Olafsson, Haraldur </t>
  </si>
</sst>
</file>

<file path=xl/styles.xml><?xml version="1.0" encoding="utf-8"?>
<styleSheet xmlns="http://schemas.openxmlformats.org/spreadsheetml/2006/main">
  <numFmts count="1">
    <numFmt numFmtId="165" formatCode="dd\-mmm\-yy"/>
  </numFmts>
  <fonts count="11">
    <font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 nova light"/>
    </font>
    <font>
      <sz val="11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quotePrefix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8" fillId="0" borderId="1" xfId="0" applyFont="1" applyFill="1" applyBorder="1" applyAlignment="1" applyProtection="1">
      <alignment vertical="center" wrapText="1"/>
    </xf>
    <xf numFmtId="15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vertical="top"/>
    </xf>
    <xf numFmtId="0" fontId="5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65" fontId="10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" fontId="10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62"/>
  <sheetViews>
    <sheetView tabSelected="1" workbookViewId="0">
      <selection sqref="A1:H362"/>
    </sheetView>
  </sheetViews>
  <sheetFormatPr defaultRowHeight="15"/>
  <cols>
    <col min="1" max="1" width="42.42578125" customWidth="1"/>
    <col min="2" max="2" width="6.7109375" customWidth="1"/>
    <col min="3" max="3" width="15.7109375" customWidth="1"/>
    <col min="4" max="4" width="14.7109375" customWidth="1"/>
    <col min="5" max="5" width="15.5703125" customWidth="1"/>
    <col min="6" max="6" width="11.28515625" customWidth="1"/>
    <col min="7" max="7" width="13" customWidth="1"/>
    <col min="8" max="8" width="13.5703125" customWidth="1"/>
  </cols>
  <sheetData>
    <row r="1" spans="1:17" ht="23.25" customHeight="1">
      <c r="A1" s="1" t="s">
        <v>0</v>
      </c>
      <c r="D1" s="2"/>
      <c r="E1" s="3"/>
      <c r="F1" s="2"/>
      <c r="G1" s="32"/>
      <c r="H1" s="32"/>
    </row>
    <row r="2" spans="1:17" ht="16.5" customHeight="1">
      <c r="A2" s="4" t="s">
        <v>1</v>
      </c>
      <c r="D2" s="2"/>
      <c r="E2" s="3"/>
      <c r="F2" s="2"/>
      <c r="G2" s="33"/>
      <c r="H2" s="33"/>
    </row>
    <row r="3" spans="1:17">
      <c r="A3" s="4" t="s">
        <v>2</v>
      </c>
      <c r="D3" s="2"/>
      <c r="F3" s="2"/>
      <c r="G3" s="4"/>
      <c r="H3" s="4"/>
    </row>
    <row r="4" spans="1:17">
      <c r="A4" s="4" t="s">
        <v>3</v>
      </c>
      <c r="D4" s="2"/>
      <c r="F4" s="2"/>
      <c r="G4" s="4"/>
      <c r="H4" s="4"/>
    </row>
    <row r="5" spans="1:17">
      <c r="A5" s="4" t="s">
        <v>4</v>
      </c>
      <c r="D5" s="2"/>
      <c r="F5" s="2"/>
      <c r="G5" s="4"/>
      <c r="H5" s="4"/>
    </row>
    <row r="6" spans="1:17" ht="23.25">
      <c r="A6" s="31" t="s">
        <v>13</v>
      </c>
      <c r="B6" s="31"/>
      <c r="C6" s="31"/>
      <c r="D6" s="31"/>
      <c r="E6" s="31"/>
      <c r="F6" s="31"/>
      <c r="G6" s="31"/>
      <c r="H6" s="31"/>
    </row>
    <row r="7" spans="1:17">
      <c r="A7" s="4"/>
      <c r="D7" s="2"/>
      <c r="F7" s="2"/>
      <c r="G7" s="4"/>
      <c r="H7" s="4"/>
    </row>
    <row r="8" spans="1:17" s="6" customFormat="1" ht="21" customHeight="1">
      <c r="A8" s="5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5" t="s">
        <v>12</v>
      </c>
    </row>
    <row r="9" spans="1:17" s="12" customFormat="1" ht="76.5">
      <c r="A9" s="7" t="s">
        <v>14</v>
      </c>
      <c r="B9" s="7"/>
      <c r="C9" s="7" t="s">
        <v>15</v>
      </c>
      <c r="D9" s="8">
        <v>9781119802617</v>
      </c>
      <c r="E9" s="8" t="s">
        <v>16</v>
      </c>
      <c r="F9" s="9" t="s">
        <v>17</v>
      </c>
      <c r="G9" s="10" t="s">
        <v>18</v>
      </c>
      <c r="H9" s="10" t="s">
        <v>19</v>
      </c>
      <c r="I9" s="11"/>
      <c r="J9" s="11"/>
      <c r="K9" s="11"/>
      <c r="L9" s="11"/>
      <c r="M9" s="11"/>
      <c r="N9" s="11"/>
      <c r="O9" s="11"/>
      <c r="P9" s="11"/>
      <c r="Q9" s="11"/>
    </row>
    <row r="10" spans="1:17" s="12" customFormat="1" ht="38.25">
      <c r="A10" s="7" t="s">
        <v>20</v>
      </c>
      <c r="B10" s="7"/>
      <c r="C10" s="7" t="s">
        <v>21</v>
      </c>
      <c r="D10" s="8">
        <v>9781118339497</v>
      </c>
      <c r="E10" s="8" t="s">
        <v>16</v>
      </c>
      <c r="F10" s="9" t="s">
        <v>17</v>
      </c>
      <c r="G10" s="10" t="s">
        <v>18</v>
      </c>
      <c r="H10" s="10" t="s">
        <v>19</v>
      </c>
      <c r="I10" s="11"/>
      <c r="J10" s="11"/>
      <c r="K10" s="11"/>
      <c r="L10" s="11"/>
      <c r="M10" s="11"/>
      <c r="N10" s="11"/>
      <c r="O10" s="11"/>
      <c r="P10" s="11"/>
      <c r="Q10" s="11"/>
    </row>
    <row r="11" spans="1:17" s="16" customFormat="1" ht="60">
      <c r="A11" s="13" t="s">
        <v>22</v>
      </c>
      <c r="B11" s="13"/>
      <c r="C11" s="13" t="s">
        <v>23</v>
      </c>
      <c r="D11" s="13" t="s">
        <v>24</v>
      </c>
      <c r="E11" s="13" t="s">
        <v>25</v>
      </c>
      <c r="F11" s="14">
        <v>2021</v>
      </c>
      <c r="G11" s="15" t="s">
        <v>26</v>
      </c>
      <c r="H11" s="13" t="s">
        <v>27</v>
      </c>
    </row>
    <row r="12" spans="1:17" s="16" customFormat="1" ht="60">
      <c r="A12" s="13" t="s">
        <v>28</v>
      </c>
      <c r="B12" s="13"/>
      <c r="C12" s="13" t="s">
        <v>29</v>
      </c>
      <c r="D12" s="13" t="s">
        <v>30</v>
      </c>
      <c r="E12" s="13" t="s">
        <v>31</v>
      </c>
      <c r="F12" s="14">
        <v>2021</v>
      </c>
      <c r="G12" s="15" t="s">
        <v>26</v>
      </c>
      <c r="H12" s="13" t="s">
        <v>27</v>
      </c>
    </row>
    <row r="13" spans="1:17" s="16" customFormat="1" ht="60">
      <c r="A13" s="13" t="s">
        <v>32</v>
      </c>
      <c r="B13" s="13"/>
      <c r="C13" s="13" t="s">
        <v>33</v>
      </c>
      <c r="D13" s="13" t="s">
        <v>34</v>
      </c>
      <c r="E13" s="13" t="s">
        <v>35</v>
      </c>
      <c r="F13" s="14">
        <v>2022</v>
      </c>
      <c r="G13" s="15" t="s">
        <v>26</v>
      </c>
      <c r="H13" s="13" t="s">
        <v>36</v>
      </c>
    </row>
    <row r="14" spans="1:17" s="16" customFormat="1" ht="60">
      <c r="A14" s="13" t="s">
        <v>37</v>
      </c>
      <c r="B14" s="13"/>
      <c r="C14" s="13" t="s">
        <v>38</v>
      </c>
      <c r="D14" s="13" t="s">
        <v>39</v>
      </c>
      <c r="E14" s="13" t="s">
        <v>25</v>
      </c>
      <c r="F14" s="14">
        <v>2022</v>
      </c>
      <c r="G14" s="15" t="s">
        <v>26</v>
      </c>
      <c r="H14" s="13" t="s">
        <v>27</v>
      </c>
    </row>
    <row r="15" spans="1:17" s="16" customFormat="1" ht="60">
      <c r="A15" s="13" t="s">
        <v>40</v>
      </c>
      <c r="B15" s="13"/>
      <c r="C15" s="13" t="s">
        <v>41</v>
      </c>
      <c r="D15" s="13" t="s">
        <v>42</v>
      </c>
      <c r="E15" s="13" t="s">
        <v>25</v>
      </c>
      <c r="F15" s="14">
        <v>2022</v>
      </c>
      <c r="G15" s="15" t="s">
        <v>26</v>
      </c>
      <c r="H15" s="13" t="s">
        <v>36</v>
      </c>
    </row>
    <row r="16" spans="1:17" s="16" customFormat="1" ht="60">
      <c r="A16" s="13" t="s">
        <v>43</v>
      </c>
      <c r="B16" s="13"/>
      <c r="C16" s="13" t="s">
        <v>44</v>
      </c>
      <c r="D16" s="13" t="s">
        <v>45</v>
      </c>
      <c r="E16" s="13" t="s">
        <v>31</v>
      </c>
      <c r="F16" s="14">
        <v>2022</v>
      </c>
      <c r="G16" s="15" t="s">
        <v>26</v>
      </c>
      <c r="H16" s="13" t="s">
        <v>36</v>
      </c>
    </row>
    <row r="17" spans="1:8" s="16" customFormat="1" ht="60">
      <c r="A17" s="13" t="s">
        <v>46</v>
      </c>
      <c r="B17" s="13"/>
      <c r="C17" s="13" t="s">
        <v>47</v>
      </c>
      <c r="D17" s="13" t="s">
        <v>48</v>
      </c>
      <c r="E17" s="13" t="s">
        <v>25</v>
      </c>
      <c r="F17" s="14">
        <v>2022</v>
      </c>
      <c r="G17" s="15" t="s">
        <v>26</v>
      </c>
      <c r="H17" s="13" t="s">
        <v>36</v>
      </c>
    </row>
    <row r="18" spans="1:8" s="16" customFormat="1" ht="60">
      <c r="A18" s="13" t="s">
        <v>49</v>
      </c>
      <c r="B18" s="13"/>
      <c r="C18" s="13" t="s">
        <v>50</v>
      </c>
      <c r="D18" s="13" t="s">
        <v>51</v>
      </c>
      <c r="E18" s="13" t="s">
        <v>31</v>
      </c>
      <c r="F18" s="14">
        <v>2021</v>
      </c>
      <c r="G18" s="15" t="s">
        <v>26</v>
      </c>
      <c r="H18" s="13" t="s">
        <v>27</v>
      </c>
    </row>
    <row r="19" spans="1:8" s="16" customFormat="1" ht="60">
      <c r="A19" s="13" t="s">
        <v>52</v>
      </c>
      <c r="B19" s="13"/>
      <c r="C19" s="13" t="s">
        <v>53</v>
      </c>
      <c r="D19" s="13" t="s">
        <v>54</v>
      </c>
      <c r="E19" s="13" t="s">
        <v>31</v>
      </c>
      <c r="F19" s="14">
        <v>2021</v>
      </c>
      <c r="G19" s="15" t="s">
        <v>26</v>
      </c>
      <c r="H19" s="13" t="s">
        <v>27</v>
      </c>
    </row>
    <row r="20" spans="1:8" s="16" customFormat="1" ht="60">
      <c r="A20" s="13" t="s">
        <v>55</v>
      </c>
      <c r="B20" s="13"/>
      <c r="C20" s="13" t="s">
        <v>56</v>
      </c>
      <c r="D20" s="13" t="s">
        <v>57</v>
      </c>
      <c r="E20" s="13" t="s">
        <v>25</v>
      </c>
      <c r="F20" s="14">
        <v>2021</v>
      </c>
      <c r="G20" s="15" t="s">
        <v>26</v>
      </c>
      <c r="H20" s="13" t="s">
        <v>36</v>
      </c>
    </row>
    <row r="21" spans="1:8" s="16" customFormat="1" ht="60">
      <c r="A21" s="13" t="s">
        <v>28</v>
      </c>
      <c r="B21" s="13"/>
      <c r="C21" s="13" t="s">
        <v>29</v>
      </c>
      <c r="D21" s="13" t="s">
        <v>58</v>
      </c>
      <c r="E21" s="13" t="s">
        <v>31</v>
      </c>
      <c r="F21" s="14">
        <v>2021</v>
      </c>
      <c r="G21" s="15" t="s">
        <v>26</v>
      </c>
      <c r="H21" s="13" t="s">
        <v>27</v>
      </c>
    </row>
    <row r="22" spans="1:8" s="16" customFormat="1" ht="60">
      <c r="A22" s="13" t="s">
        <v>59</v>
      </c>
      <c r="B22" s="13"/>
      <c r="C22" s="13" t="s">
        <v>60</v>
      </c>
      <c r="D22" s="13" t="s">
        <v>61</v>
      </c>
      <c r="E22" s="13" t="s">
        <v>25</v>
      </c>
      <c r="F22" s="14">
        <v>2022</v>
      </c>
      <c r="G22" s="15" t="s">
        <v>26</v>
      </c>
      <c r="H22" s="13" t="s">
        <v>27</v>
      </c>
    </row>
    <row r="23" spans="1:8" s="16" customFormat="1" ht="60">
      <c r="A23" s="13" t="s">
        <v>62</v>
      </c>
      <c r="B23" s="13"/>
      <c r="C23" s="13" t="s">
        <v>63</v>
      </c>
      <c r="D23" s="13" t="s">
        <v>64</v>
      </c>
      <c r="E23" s="13" t="s">
        <v>31</v>
      </c>
      <c r="F23" s="14">
        <v>2021</v>
      </c>
      <c r="G23" s="15" t="s">
        <v>26</v>
      </c>
      <c r="H23" s="13" t="s">
        <v>27</v>
      </c>
    </row>
    <row r="24" spans="1:8" s="16" customFormat="1" ht="60">
      <c r="A24" s="13" t="s">
        <v>65</v>
      </c>
      <c r="B24" s="13"/>
      <c r="C24" s="13" t="s">
        <v>66</v>
      </c>
      <c r="D24" s="13" t="s">
        <v>67</v>
      </c>
      <c r="E24" s="13" t="s">
        <v>25</v>
      </c>
      <c r="F24" s="14">
        <v>2021</v>
      </c>
      <c r="G24" s="15" t="s">
        <v>26</v>
      </c>
      <c r="H24" s="13" t="s">
        <v>27</v>
      </c>
    </row>
    <row r="25" spans="1:8" s="16" customFormat="1" ht="60">
      <c r="A25" s="13" t="s">
        <v>68</v>
      </c>
      <c r="B25" s="13"/>
      <c r="C25" s="13" t="s">
        <v>69</v>
      </c>
      <c r="D25" s="13" t="s">
        <v>70</v>
      </c>
      <c r="E25" s="13" t="s">
        <v>25</v>
      </c>
      <c r="F25" s="14">
        <v>2021</v>
      </c>
      <c r="G25" s="15" t="s">
        <v>26</v>
      </c>
      <c r="H25" s="13" t="s">
        <v>36</v>
      </c>
    </row>
    <row r="26" spans="1:8" s="16" customFormat="1" ht="60">
      <c r="A26" s="13" t="s">
        <v>71</v>
      </c>
      <c r="B26" s="13"/>
      <c r="C26" s="13" t="s">
        <v>72</v>
      </c>
      <c r="D26" s="13" t="s">
        <v>73</v>
      </c>
      <c r="E26" s="13" t="s">
        <v>25</v>
      </c>
      <c r="F26" s="14">
        <v>2021</v>
      </c>
      <c r="G26" s="15" t="s">
        <v>26</v>
      </c>
      <c r="H26" s="13" t="s">
        <v>36</v>
      </c>
    </row>
    <row r="27" spans="1:8" s="16" customFormat="1" ht="60">
      <c r="A27" s="13" t="s">
        <v>74</v>
      </c>
      <c r="B27" s="13"/>
      <c r="C27" s="13" t="s">
        <v>75</v>
      </c>
      <c r="D27" s="13" t="s">
        <v>76</v>
      </c>
      <c r="E27" s="13" t="s">
        <v>25</v>
      </c>
      <c r="F27" s="14">
        <v>2021</v>
      </c>
      <c r="G27" s="15" t="s">
        <v>26</v>
      </c>
      <c r="H27" s="13" t="s">
        <v>27</v>
      </c>
    </row>
    <row r="28" spans="1:8" s="16" customFormat="1" ht="60">
      <c r="A28" s="13" t="s">
        <v>77</v>
      </c>
      <c r="B28" s="13"/>
      <c r="C28" s="13" t="s">
        <v>78</v>
      </c>
      <c r="D28" s="13" t="s">
        <v>79</v>
      </c>
      <c r="E28" s="13" t="s">
        <v>80</v>
      </c>
      <c r="F28" s="14">
        <v>2021</v>
      </c>
      <c r="G28" s="15" t="s">
        <v>26</v>
      </c>
      <c r="H28" s="13" t="s">
        <v>27</v>
      </c>
    </row>
    <row r="29" spans="1:8" s="16" customFormat="1" ht="60">
      <c r="A29" s="13" t="s">
        <v>81</v>
      </c>
      <c r="B29" s="13"/>
      <c r="C29" s="13" t="s">
        <v>82</v>
      </c>
      <c r="D29" s="13" t="s">
        <v>83</v>
      </c>
      <c r="E29" s="13" t="s">
        <v>25</v>
      </c>
      <c r="F29" s="14">
        <v>2022</v>
      </c>
      <c r="G29" s="15" t="s">
        <v>26</v>
      </c>
      <c r="H29" s="13" t="s">
        <v>36</v>
      </c>
    </row>
    <row r="30" spans="1:8" s="16" customFormat="1" ht="60">
      <c r="A30" s="13" t="s">
        <v>84</v>
      </c>
      <c r="B30" s="13"/>
      <c r="C30" s="13" t="s">
        <v>85</v>
      </c>
      <c r="D30" s="13" t="s">
        <v>86</v>
      </c>
      <c r="E30" s="13" t="s">
        <v>25</v>
      </c>
      <c r="F30" s="14">
        <v>2022</v>
      </c>
      <c r="G30" s="15" t="s">
        <v>26</v>
      </c>
      <c r="H30" s="13" t="s">
        <v>27</v>
      </c>
    </row>
    <row r="31" spans="1:8" s="16" customFormat="1" ht="60">
      <c r="A31" s="13" t="s">
        <v>87</v>
      </c>
      <c r="B31" s="13"/>
      <c r="C31" s="13" t="s">
        <v>88</v>
      </c>
      <c r="D31" s="13" t="s">
        <v>89</v>
      </c>
      <c r="E31" s="13" t="s">
        <v>31</v>
      </c>
      <c r="F31" s="14">
        <v>2022</v>
      </c>
      <c r="G31" s="15" t="s">
        <v>26</v>
      </c>
      <c r="H31" s="13" t="s">
        <v>36</v>
      </c>
    </row>
    <row r="32" spans="1:8" s="16" customFormat="1" ht="60">
      <c r="A32" s="13" t="s">
        <v>90</v>
      </c>
      <c r="B32" s="13"/>
      <c r="C32" s="13" t="s">
        <v>91</v>
      </c>
      <c r="D32" s="13" t="s">
        <v>92</v>
      </c>
      <c r="E32" s="13" t="s">
        <v>31</v>
      </c>
      <c r="F32" s="14">
        <v>2022</v>
      </c>
      <c r="G32" s="15" t="s">
        <v>26</v>
      </c>
      <c r="H32" s="13" t="s">
        <v>36</v>
      </c>
    </row>
    <row r="33" spans="1:8" s="16" customFormat="1" ht="60">
      <c r="A33" s="13" t="s">
        <v>93</v>
      </c>
      <c r="B33" s="13"/>
      <c r="C33" s="13" t="s">
        <v>94</v>
      </c>
      <c r="D33" s="13" t="s">
        <v>95</v>
      </c>
      <c r="E33" s="13" t="s">
        <v>31</v>
      </c>
      <c r="F33" s="14">
        <v>2021</v>
      </c>
      <c r="G33" s="15" t="s">
        <v>26</v>
      </c>
      <c r="H33" s="13" t="s">
        <v>27</v>
      </c>
    </row>
    <row r="34" spans="1:8" s="16" customFormat="1" ht="60">
      <c r="A34" s="13" t="s">
        <v>96</v>
      </c>
      <c r="B34" s="13"/>
      <c r="C34" s="13" t="s">
        <v>97</v>
      </c>
      <c r="D34" s="13" t="s">
        <v>98</v>
      </c>
      <c r="E34" s="13" t="s">
        <v>31</v>
      </c>
      <c r="F34" s="14">
        <v>2021</v>
      </c>
      <c r="G34" s="15" t="s">
        <v>26</v>
      </c>
      <c r="H34" s="13" t="s">
        <v>27</v>
      </c>
    </row>
    <row r="35" spans="1:8" s="16" customFormat="1" ht="60">
      <c r="A35" s="13" t="s">
        <v>99</v>
      </c>
      <c r="B35" s="13"/>
      <c r="C35" s="13" t="s">
        <v>100</v>
      </c>
      <c r="D35" s="13" t="s">
        <v>101</v>
      </c>
      <c r="E35" s="13" t="s">
        <v>25</v>
      </c>
      <c r="F35" s="14">
        <v>2021</v>
      </c>
      <c r="G35" s="15" t="s">
        <v>26</v>
      </c>
      <c r="H35" s="13" t="s">
        <v>36</v>
      </c>
    </row>
    <row r="36" spans="1:8" s="16" customFormat="1" ht="60">
      <c r="A36" s="13" t="s">
        <v>102</v>
      </c>
      <c r="B36" s="13"/>
      <c r="C36" s="13" t="s">
        <v>103</v>
      </c>
      <c r="D36" s="13" t="s">
        <v>104</v>
      </c>
      <c r="E36" s="13" t="s">
        <v>31</v>
      </c>
      <c r="F36" s="14">
        <v>2021</v>
      </c>
      <c r="G36" s="15" t="s">
        <v>26</v>
      </c>
      <c r="H36" s="13" t="s">
        <v>27</v>
      </c>
    </row>
    <row r="37" spans="1:8" s="16" customFormat="1" ht="60">
      <c r="A37" s="13" t="s">
        <v>105</v>
      </c>
      <c r="B37" s="13"/>
      <c r="C37" s="13" t="s">
        <v>106</v>
      </c>
      <c r="D37" s="13" t="s">
        <v>107</v>
      </c>
      <c r="E37" s="13" t="s">
        <v>31</v>
      </c>
      <c r="F37" s="14">
        <v>2021</v>
      </c>
      <c r="G37" s="15" t="s">
        <v>26</v>
      </c>
      <c r="H37" s="13" t="s">
        <v>27</v>
      </c>
    </row>
    <row r="38" spans="1:8" s="16" customFormat="1" ht="60">
      <c r="A38" s="13" t="s">
        <v>108</v>
      </c>
      <c r="B38" s="13"/>
      <c r="C38" s="13" t="s">
        <v>109</v>
      </c>
      <c r="D38" s="13" t="s">
        <v>110</v>
      </c>
      <c r="E38" s="13" t="s">
        <v>31</v>
      </c>
      <c r="F38" s="14">
        <v>2021</v>
      </c>
      <c r="G38" s="15" t="s">
        <v>26</v>
      </c>
      <c r="H38" s="13" t="s">
        <v>27</v>
      </c>
    </row>
    <row r="39" spans="1:8" s="16" customFormat="1" ht="60">
      <c r="A39" s="13" t="s">
        <v>71</v>
      </c>
      <c r="B39" s="13"/>
      <c r="C39" s="13" t="s">
        <v>72</v>
      </c>
      <c r="D39" s="13" t="s">
        <v>111</v>
      </c>
      <c r="E39" s="13" t="s">
        <v>25</v>
      </c>
      <c r="F39" s="14">
        <v>2021</v>
      </c>
      <c r="G39" s="15" t="s">
        <v>26</v>
      </c>
      <c r="H39" s="13" t="s">
        <v>36</v>
      </c>
    </row>
    <row r="40" spans="1:8" s="16" customFormat="1" ht="60">
      <c r="A40" s="13" t="s">
        <v>112</v>
      </c>
      <c r="B40" s="13"/>
      <c r="C40" s="13" t="s">
        <v>113</v>
      </c>
      <c r="D40" s="13" t="s">
        <v>114</v>
      </c>
      <c r="E40" s="13" t="s">
        <v>31</v>
      </c>
      <c r="F40" s="14">
        <v>2022</v>
      </c>
      <c r="G40" s="15" t="s">
        <v>26</v>
      </c>
      <c r="H40" s="13" t="s">
        <v>27</v>
      </c>
    </row>
    <row r="41" spans="1:8" s="16" customFormat="1" ht="60">
      <c r="A41" s="13" t="s">
        <v>115</v>
      </c>
      <c r="B41" s="13"/>
      <c r="C41" s="13" t="s">
        <v>116</v>
      </c>
      <c r="D41" s="13" t="s">
        <v>117</v>
      </c>
      <c r="E41" s="13" t="s">
        <v>25</v>
      </c>
      <c r="F41" s="14">
        <v>2021</v>
      </c>
      <c r="G41" s="15" t="s">
        <v>26</v>
      </c>
      <c r="H41" s="13" t="s">
        <v>36</v>
      </c>
    </row>
    <row r="42" spans="1:8" s="16" customFormat="1" ht="60">
      <c r="A42" s="13" t="s">
        <v>118</v>
      </c>
      <c r="B42" s="13"/>
      <c r="C42" s="13" t="s">
        <v>119</v>
      </c>
      <c r="D42" s="13" t="s">
        <v>120</v>
      </c>
      <c r="E42" s="13" t="s">
        <v>25</v>
      </c>
      <c r="F42" s="14">
        <v>2022</v>
      </c>
      <c r="G42" s="15" t="s">
        <v>26</v>
      </c>
      <c r="H42" s="13" t="s">
        <v>36</v>
      </c>
    </row>
    <row r="43" spans="1:8" s="16" customFormat="1" ht="60">
      <c r="A43" s="13" t="s">
        <v>121</v>
      </c>
      <c r="B43" s="13"/>
      <c r="C43" s="13" t="s">
        <v>122</v>
      </c>
      <c r="D43" s="13" t="s">
        <v>123</v>
      </c>
      <c r="E43" s="13" t="s">
        <v>31</v>
      </c>
      <c r="F43" s="14">
        <v>2022</v>
      </c>
      <c r="G43" s="15" t="s">
        <v>26</v>
      </c>
      <c r="H43" s="13" t="s">
        <v>27</v>
      </c>
    </row>
    <row r="44" spans="1:8" s="16" customFormat="1" ht="60">
      <c r="A44" s="13" t="s">
        <v>124</v>
      </c>
      <c r="B44" s="13"/>
      <c r="C44" s="13" t="s">
        <v>125</v>
      </c>
      <c r="D44" s="13" t="s">
        <v>126</v>
      </c>
      <c r="E44" s="13" t="s">
        <v>31</v>
      </c>
      <c r="F44" s="14">
        <v>2021</v>
      </c>
      <c r="G44" s="15" t="s">
        <v>26</v>
      </c>
      <c r="H44" s="13" t="s">
        <v>27</v>
      </c>
    </row>
    <row r="45" spans="1:8" s="16" customFormat="1" ht="60">
      <c r="A45" s="13" t="s">
        <v>49</v>
      </c>
      <c r="B45" s="13"/>
      <c r="C45" s="13" t="s">
        <v>50</v>
      </c>
      <c r="D45" s="13" t="s">
        <v>127</v>
      </c>
      <c r="E45" s="13" t="s">
        <v>31</v>
      </c>
      <c r="F45" s="14">
        <v>2021</v>
      </c>
      <c r="G45" s="15" t="s">
        <v>26</v>
      </c>
      <c r="H45" s="13" t="s">
        <v>27</v>
      </c>
    </row>
    <row r="46" spans="1:8" s="16" customFormat="1" ht="60">
      <c r="A46" s="13" t="s">
        <v>128</v>
      </c>
      <c r="B46" s="13"/>
      <c r="C46" s="13" t="s">
        <v>129</v>
      </c>
      <c r="D46" s="13" t="s">
        <v>130</v>
      </c>
      <c r="E46" s="13" t="s">
        <v>25</v>
      </c>
      <c r="F46" s="14">
        <v>2021</v>
      </c>
      <c r="G46" s="15" t="s">
        <v>26</v>
      </c>
      <c r="H46" s="13" t="s">
        <v>36</v>
      </c>
    </row>
    <row r="47" spans="1:8" s="16" customFormat="1" ht="60">
      <c r="A47" s="13" t="s">
        <v>131</v>
      </c>
      <c r="B47" s="13"/>
      <c r="C47" s="13" t="s">
        <v>132</v>
      </c>
      <c r="D47" s="13" t="s">
        <v>133</v>
      </c>
      <c r="E47" s="13" t="s">
        <v>31</v>
      </c>
      <c r="F47" s="14">
        <v>2021</v>
      </c>
      <c r="G47" s="15" t="s">
        <v>26</v>
      </c>
      <c r="H47" s="13" t="s">
        <v>27</v>
      </c>
    </row>
    <row r="48" spans="1:8" s="16" customFormat="1" ht="60">
      <c r="A48" s="13" t="s">
        <v>134</v>
      </c>
      <c r="B48" s="13"/>
      <c r="C48" s="13" t="s">
        <v>135</v>
      </c>
      <c r="D48" s="13" t="s">
        <v>136</v>
      </c>
      <c r="E48" s="13" t="s">
        <v>31</v>
      </c>
      <c r="F48" s="14">
        <v>2021</v>
      </c>
      <c r="G48" s="15" t="s">
        <v>26</v>
      </c>
      <c r="H48" s="13" t="s">
        <v>36</v>
      </c>
    </row>
    <row r="49" spans="1:8" s="16" customFormat="1" ht="60">
      <c r="A49" s="13" t="s">
        <v>137</v>
      </c>
      <c r="B49" s="13"/>
      <c r="C49" s="13" t="s">
        <v>138</v>
      </c>
      <c r="D49" s="13" t="s">
        <v>139</v>
      </c>
      <c r="E49" s="13" t="s">
        <v>31</v>
      </c>
      <c r="F49" s="14">
        <v>2021</v>
      </c>
      <c r="G49" s="15" t="s">
        <v>26</v>
      </c>
      <c r="H49" s="13" t="s">
        <v>27</v>
      </c>
    </row>
    <row r="50" spans="1:8" s="16" customFormat="1" ht="60">
      <c r="A50" s="13" t="s">
        <v>140</v>
      </c>
      <c r="B50" s="13"/>
      <c r="C50" s="13" t="s">
        <v>141</v>
      </c>
      <c r="D50" s="13" t="s">
        <v>142</v>
      </c>
      <c r="E50" s="13" t="s">
        <v>25</v>
      </c>
      <c r="F50" s="14">
        <v>2021</v>
      </c>
      <c r="G50" s="15" t="s">
        <v>26</v>
      </c>
      <c r="H50" s="13" t="s">
        <v>36</v>
      </c>
    </row>
    <row r="51" spans="1:8" s="16" customFormat="1" ht="60">
      <c r="A51" s="13" t="s">
        <v>143</v>
      </c>
      <c r="B51" s="13"/>
      <c r="C51" s="13" t="s">
        <v>144</v>
      </c>
      <c r="D51" s="13" t="s">
        <v>145</v>
      </c>
      <c r="E51" s="13" t="s">
        <v>25</v>
      </c>
      <c r="F51" s="14">
        <v>2021</v>
      </c>
      <c r="G51" s="15" t="s">
        <v>26</v>
      </c>
      <c r="H51" s="13" t="s">
        <v>27</v>
      </c>
    </row>
    <row r="52" spans="1:8" s="16" customFormat="1" ht="60">
      <c r="A52" s="13" t="s">
        <v>146</v>
      </c>
      <c r="B52" s="13"/>
      <c r="C52" s="13" t="s">
        <v>147</v>
      </c>
      <c r="D52" s="13" t="s">
        <v>148</v>
      </c>
      <c r="E52" s="13" t="s">
        <v>25</v>
      </c>
      <c r="F52" s="14">
        <v>2022</v>
      </c>
      <c r="G52" s="15" t="s">
        <v>26</v>
      </c>
      <c r="H52" s="13" t="s">
        <v>27</v>
      </c>
    </row>
    <row r="53" spans="1:8" s="16" customFormat="1" ht="60">
      <c r="A53" s="13" t="s">
        <v>149</v>
      </c>
      <c r="B53" s="13"/>
      <c r="C53" s="13" t="s">
        <v>150</v>
      </c>
      <c r="D53" s="13" t="s">
        <v>151</v>
      </c>
      <c r="E53" s="13" t="s">
        <v>25</v>
      </c>
      <c r="F53" s="14">
        <v>2022</v>
      </c>
      <c r="G53" s="15" t="s">
        <v>26</v>
      </c>
      <c r="H53" s="13" t="s">
        <v>36</v>
      </c>
    </row>
    <row r="54" spans="1:8" s="16" customFormat="1" ht="60">
      <c r="A54" s="13" t="s">
        <v>152</v>
      </c>
      <c r="B54" s="13"/>
      <c r="C54" s="13" t="s">
        <v>153</v>
      </c>
      <c r="D54" s="13" t="s">
        <v>154</v>
      </c>
      <c r="E54" s="13" t="s">
        <v>31</v>
      </c>
      <c r="F54" s="14">
        <v>2022</v>
      </c>
      <c r="G54" s="15" t="s">
        <v>26</v>
      </c>
      <c r="H54" s="13" t="s">
        <v>36</v>
      </c>
    </row>
    <row r="55" spans="1:8" s="16" customFormat="1" ht="60">
      <c r="A55" s="13" t="s">
        <v>155</v>
      </c>
      <c r="B55" s="13"/>
      <c r="C55" s="13" t="s">
        <v>156</v>
      </c>
      <c r="D55" s="13" t="s">
        <v>157</v>
      </c>
      <c r="E55" s="13" t="s">
        <v>31</v>
      </c>
      <c r="F55" s="14">
        <v>2022</v>
      </c>
      <c r="G55" s="15" t="s">
        <v>26</v>
      </c>
      <c r="H55" s="13" t="s">
        <v>36</v>
      </c>
    </row>
    <row r="56" spans="1:8" s="16" customFormat="1" ht="60">
      <c r="A56" s="13" t="s">
        <v>158</v>
      </c>
      <c r="B56" s="13"/>
      <c r="C56" s="13" t="s">
        <v>159</v>
      </c>
      <c r="D56" s="13" t="s">
        <v>160</v>
      </c>
      <c r="E56" s="13" t="s">
        <v>25</v>
      </c>
      <c r="F56" s="14">
        <v>2021</v>
      </c>
      <c r="G56" s="15" t="s">
        <v>26</v>
      </c>
      <c r="H56" s="13" t="s">
        <v>27</v>
      </c>
    </row>
    <row r="57" spans="1:8" s="16" customFormat="1" ht="60">
      <c r="A57" s="13" t="s">
        <v>161</v>
      </c>
      <c r="B57" s="13"/>
      <c r="C57" s="13" t="s">
        <v>162</v>
      </c>
      <c r="D57" s="13" t="s">
        <v>163</v>
      </c>
      <c r="E57" s="13" t="s">
        <v>25</v>
      </c>
      <c r="F57" s="14">
        <v>2022</v>
      </c>
      <c r="G57" s="15" t="s">
        <v>26</v>
      </c>
      <c r="H57" s="13" t="s">
        <v>27</v>
      </c>
    </row>
    <row r="58" spans="1:8" s="16" customFormat="1" ht="60">
      <c r="A58" s="13" t="s">
        <v>164</v>
      </c>
      <c r="B58" s="13"/>
      <c r="C58" s="13" t="s">
        <v>165</v>
      </c>
      <c r="D58" s="13" t="s">
        <v>166</v>
      </c>
      <c r="E58" s="13" t="s">
        <v>31</v>
      </c>
      <c r="F58" s="14">
        <v>2021</v>
      </c>
      <c r="G58" s="15" t="s">
        <v>26</v>
      </c>
      <c r="H58" s="13" t="s">
        <v>27</v>
      </c>
    </row>
    <row r="59" spans="1:8" s="16" customFormat="1" ht="60">
      <c r="A59" s="13" t="s">
        <v>134</v>
      </c>
      <c r="B59" s="13"/>
      <c r="C59" s="13" t="s">
        <v>135</v>
      </c>
      <c r="D59" s="13" t="s">
        <v>167</v>
      </c>
      <c r="E59" s="13" t="s">
        <v>31</v>
      </c>
      <c r="F59" s="14">
        <v>2021</v>
      </c>
      <c r="G59" s="15" t="s">
        <v>26</v>
      </c>
      <c r="H59" s="13" t="s">
        <v>36</v>
      </c>
    </row>
    <row r="60" spans="1:8" s="16" customFormat="1" ht="60">
      <c r="A60" s="13" t="s">
        <v>168</v>
      </c>
      <c r="B60" s="13"/>
      <c r="C60" s="13" t="s">
        <v>169</v>
      </c>
      <c r="D60" s="13" t="s">
        <v>170</v>
      </c>
      <c r="E60" s="13" t="s">
        <v>25</v>
      </c>
      <c r="F60" s="14">
        <v>2022</v>
      </c>
      <c r="G60" s="15" t="s">
        <v>26</v>
      </c>
      <c r="H60" s="13" t="s">
        <v>27</v>
      </c>
    </row>
    <row r="61" spans="1:8" s="16" customFormat="1" ht="60">
      <c r="A61" s="13" t="s">
        <v>171</v>
      </c>
      <c r="B61" s="13"/>
      <c r="C61" s="13" t="s">
        <v>172</v>
      </c>
      <c r="D61" s="13" t="s">
        <v>173</v>
      </c>
      <c r="E61" s="13" t="s">
        <v>25</v>
      </c>
      <c r="F61" s="14">
        <v>2021</v>
      </c>
      <c r="G61" s="15" t="s">
        <v>26</v>
      </c>
      <c r="H61" s="13" t="s">
        <v>36</v>
      </c>
    </row>
    <row r="62" spans="1:8" s="16" customFormat="1" ht="60">
      <c r="A62" s="13" t="s">
        <v>174</v>
      </c>
      <c r="B62" s="13"/>
      <c r="C62" s="13" t="s">
        <v>175</v>
      </c>
      <c r="D62" s="13" t="s">
        <v>176</v>
      </c>
      <c r="E62" s="13" t="s">
        <v>31</v>
      </c>
      <c r="F62" s="14">
        <v>2021</v>
      </c>
      <c r="G62" s="15" t="s">
        <v>26</v>
      </c>
      <c r="H62" s="13" t="s">
        <v>27</v>
      </c>
    </row>
    <row r="63" spans="1:8" s="16" customFormat="1" ht="60">
      <c r="A63" s="13" t="s">
        <v>65</v>
      </c>
      <c r="B63" s="13"/>
      <c r="C63" s="13" t="s">
        <v>66</v>
      </c>
      <c r="D63" s="13" t="s">
        <v>177</v>
      </c>
      <c r="E63" s="13" t="s">
        <v>25</v>
      </c>
      <c r="F63" s="14">
        <v>2021</v>
      </c>
      <c r="G63" s="15" t="s">
        <v>26</v>
      </c>
      <c r="H63" s="13" t="s">
        <v>27</v>
      </c>
    </row>
    <row r="64" spans="1:8" s="16" customFormat="1" ht="60">
      <c r="A64" s="13" t="s">
        <v>178</v>
      </c>
      <c r="B64" s="13"/>
      <c r="C64" s="13" t="s">
        <v>179</v>
      </c>
      <c r="D64" s="13" t="s">
        <v>180</v>
      </c>
      <c r="E64" s="13" t="s">
        <v>31</v>
      </c>
      <c r="F64" s="14">
        <v>2021</v>
      </c>
      <c r="G64" s="15" t="s">
        <v>26</v>
      </c>
      <c r="H64" s="13" t="s">
        <v>27</v>
      </c>
    </row>
    <row r="65" spans="1:8" s="16" customFormat="1" ht="60">
      <c r="A65" s="13" t="s">
        <v>115</v>
      </c>
      <c r="B65" s="13"/>
      <c r="C65" s="13" t="s">
        <v>116</v>
      </c>
      <c r="D65" s="13" t="s">
        <v>181</v>
      </c>
      <c r="E65" s="13" t="s">
        <v>25</v>
      </c>
      <c r="F65" s="14">
        <v>2021</v>
      </c>
      <c r="G65" s="15" t="s">
        <v>26</v>
      </c>
      <c r="H65" s="13" t="s">
        <v>36</v>
      </c>
    </row>
    <row r="66" spans="1:8" s="16" customFormat="1" ht="60">
      <c r="A66" s="13" t="s">
        <v>182</v>
      </c>
      <c r="B66" s="13"/>
      <c r="C66" s="13" t="s">
        <v>183</v>
      </c>
      <c r="D66" s="13" t="s">
        <v>184</v>
      </c>
      <c r="E66" s="13" t="s">
        <v>31</v>
      </c>
      <c r="F66" s="14">
        <v>2021</v>
      </c>
      <c r="G66" s="15" t="s">
        <v>26</v>
      </c>
      <c r="H66" s="13" t="s">
        <v>36</v>
      </c>
    </row>
    <row r="67" spans="1:8" s="16" customFormat="1" ht="60">
      <c r="A67" s="13" t="s">
        <v>185</v>
      </c>
      <c r="B67" s="13"/>
      <c r="C67" s="13" t="s">
        <v>186</v>
      </c>
      <c r="D67" s="13" t="s">
        <v>187</v>
      </c>
      <c r="E67" s="13" t="s">
        <v>25</v>
      </c>
      <c r="F67" s="14">
        <v>2021</v>
      </c>
      <c r="G67" s="15" t="s">
        <v>26</v>
      </c>
      <c r="H67" s="13" t="s">
        <v>36</v>
      </c>
    </row>
    <row r="68" spans="1:8" s="16" customFormat="1" ht="60">
      <c r="A68" s="13" t="s">
        <v>188</v>
      </c>
      <c r="B68" s="13"/>
      <c r="C68" s="13" t="s">
        <v>189</v>
      </c>
      <c r="D68" s="13" t="s">
        <v>190</v>
      </c>
      <c r="E68" s="13" t="s">
        <v>25</v>
      </c>
      <c r="F68" s="14">
        <v>2022</v>
      </c>
      <c r="G68" s="15" t="s">
        <v>26</v>
      </c>
      <c r="H68" s="13" t="s">
        <v>36</v>
      </c>
    </row>
    <row r="69" spans="1:8" s="16" customFormat="1" ht="60">
      <c r="A69" s="13" t="s">
        <v>191</v>
      </c>
      <c r="B69" s="13"/>
      <c r="C69" s="13" t="s">
        <v>192</v>
      </c>
      <c r="D69" s="13" t="s">
        <v>193</v>
      </c>
      <c r="E69" s="13" t="s">
        <v>31</v>
      </c>
      <c r="F69" s="14">
        <v>2022</v>
      </c>
      <c r="G69" s="15" t="s">
        <v>26</v>
      </c>
      <c r="H69" s="13" t="s">
        <v>27</v>
      </c>
    </row>
    <row r="70" spans="1:8" s="16" customFormat="1" ht="60">
      <c r="A70" s="13" t="s">
        <v>194</v>
      </c>
      <c r="B70" s="13"/>
      <c r="C70" s="13" t="s">
        <v>195</v>
      </c>
      <c r="D70" s="13" t="s">
        <v>196</v>
      </c>
      <c r="E70" s="13" t="s">
        <v>31</v>
      </c>
      <c r="F70" s="14">
        <v>2021</v>
      </c>
      <c r="G70" s="15" t="s">
        <v>26</v>
      </c>
      <c r="H70" s="13" t="s">
        <v>27</v>
      </c>
    </row>
    <row r="71" spans="1:8" s="16" customFormat="1" ht="60">
      <c r="A71" s="13" t="s">
        <v>52</v>
      </c>
      <c r="B71" s="13"/>
      <c r="C71" s="13" t="s">
        <v>53</v>
      </c>
      <c r="D71" s="13" t="s">
        <v>197</v>
      </c>
      <c r="E71" s="13" t="s">
        <v>31</v>
      </c>
      <c r="F71" s="14">
        <v>2021</v>
      </c>
      <c r="G71" s="15" t="s">
        <v>26</v>
      </c>
      <c r="H71" s="13" t="s">
        <v>27</v>
      </c>
    </row>
    <row r="72" spans="1:8" s="16" customFormat="1" ht="60">
      <c r="A72" s="13" t="s">
        <v>198</v>
      </c>
      <c r="B72" s="13"/>
      <c r="C72" s="13" t="s">
        <v>199</v>
      </c>
      <c r="D72" s="13" t="s">
        <v>200</v>
      </c>
      <c r="E72" s="13" t="s">
        <v>31</v>
      </c>
      <c r="F72" s="14">
        <v>2021</v>
      </c>
      <c r="G72" s="15" t="s">
        <v>26</v>
      </c>
      <c r="H72" s="13" t="s">
        <v>27</v>
      </c>
    </row>
    <row r="73" spans="1:8" s="16" customFormat="1" ht="60">
      <c r="A73" s="13" t="s">
        <v>201</v>
      </c>
      <c r="B73" s="13"/>
      <c r="C73" s="13" t="s">
        <v>202</v>
      </c>
      <c r="D73" s="13" t="s">
        <v>203</v>
      </c>
      <c r="E73" s="13" t="s">
        <v>31</v>
      </c>
      <c r="F73" s="14">
        <v>2021</v>
      </c>
      <c r="G73" s="15" t="s">
        <v>26</v>
      </c>
      <c r="H73" s="13" t="s">
        <v>27</v>
      </c>
    </row>
    <row r="74" spans="1:8" s="16" customFormat="1" ht="60">
      <c r="A74" s="13" t="s">
        <v>143</v>
      </c>
      <c r="B74" s="13"/>
      <c r="C74" s="13" t="s">
        <v>144</v>
      </c>
      <c r="D74" s="13" t="s">
        <v>204</v>
      </c>
      <c r="E74" s="13" t="s">
        <v>25</v>
      </c>
      <c r="F74" s="14">
        <v>2021</v>
      </c>
      <c r="G74" s="15" t="s">
        <v>26</v>
      </c>
      <c r="H74" s="13" t="s">
        <v>27</v>
      </c>
    </row>
    <row r="75" spans="1:8" s="16" customFormat="1" ht="60">
      <c r="A75" s="13" t="s">
        <v>43</v>
      </c>
      <c r="B75" s="13"/>
      <c r="C75" s="13" t="s">
        <v>88</v>
      </c>
      <c r="D75" s="13" t="s">
        <v>205</v>
      </c>
      <c r="E75" s="13" t="s">
        <v>31</v>
      </c>
      <c r="F75" s="14">
        <v>2022</v>
      </c>
      <c r="G75" s="15" t="s">
        <v>26</v>
      </c>
      <c r="H75" s="13" t="s">
        <v>36</v>
      </c>
    </row>
    <row r="76" spans="1:8" s="16" customFormat="1" ht="60">
      <c r="A76" s="13" t="s">
        <v>201</v>
      </c>
      <c r="B76" s="13"/>
      <c r="C76" s="13" t="s">
        <v>202</v>
      </c>
      <c r="D76" s="13" t="s">
        <v>206</v>
      </c>
      <c r="E76" s="13" t="s">
        <v>31</v>
      </c>
      <c r="F76" s="14">
        <v>2021</v>
      </c>
      <c r="G76" s="15" t="s">
        <v>26</v>
      </c>
      <c r="H76" s="13" t="s">
        <v>27</v>
      </c>
    </row>
    <row r="77" spans="1:8" s="16" customFormat="1" ht="60">
      <c r="A77" s="13" t="s">
        <v>207</v>
      </c>
      <c r="B77" s="13"/>
      <c r="C77" s="13" t="s">
        <v>208</v>
      </c>
      <c r="D77" s="13" t="s">
        <v>209</v>
      </c>
      <c r="E77" s="13" t="s">
        <v>31</v>
      </c>
      <c r="F77" s="14">
        <v>2021</v>
      </c>
      <c r="G77" s="15" t="s">
        <v>26</v>
      </c>
      <c r="H77" s="13" t="s">
        <v>27</v>
      </c>
    </row>
    <row r="78" spans="1:8" s="16" customFormat="1" ht="60">
      <c r="A78" s="13" t="s">
        <v>210</v>
      </c>
      <c r="B78" s="13"/>
      <c r="C78" s="13" t="s">
        <v>138</v>
      </c>
      <c r="D78" s="13" t="s">
        <v>211</v>
      </c>
      <c r="E78" s="13" t="s">
        <v>31</v>
      </c>
      <c r="F78" s="14">
        <v>2021</v>
      </c>
      <c r="G78" s="15" t="s">
        <v>26</v>
      </c>
      <c r="H78" s="13" t="s">
        <v>27</v>
      </c>
    </row>
    <row r="79" spans="1:8" s="16" customFormat="1" ht="60">
      <c r="A79" s="13" t="s">
        <v>212</v>
      </c>
      <c r="B79" s="13"/>
      <c r="C79" s="13" t="s">
        <v>213</v>
      </c>
      <c r="D79" s="13" t="s">
        <v>214</v>
      </c>
      <c r="E79" s="13" t="s">
        <v>25</v>
      </c>
      <c r="F79" s="14">
        <v>2021</v>
      </c>
      <c r="G79" s="15" t="s">
        <v>26</v>
      </c>
      <c r="H79" s="13" t="s">
        <v>36</v>
      </c>
    </row>
    <row r="80" spans="1:8" s="16" customFormat="1" ht="60">
      <c r="A80" s="13" t="s">
        <v>215</v>
      </c>
      <c r="B80" s="13"/>
      <c r="C80" s="13" t="s">
        <v>216</v>
      </c>
      <c r="D80" s="13" t="s">
        <v>217</v>
      </c>
      <c r="E80" s="13" t="s">
        <v>25</v>
      </c>
      <c r="F80" s="14">
        <v>2022</v>
      </c>
      <c r="G80" s="15" t="s">
        <v>26</v>
      </c>
      <c r="H80" s="13" t="s">
        <v>36</v>
      </c>
    </row>
    <row r="81" spans="1:8" s="16" customFormat="1" ht="60">
      <c r="A81" s="13" t="s">
        <v>218</v>
      </c>
      <c r="B81" s="13"/>
      <c r="C81" s="13" t="s">
        <v>219</v>
      </c>
      <c r="D81" s="13" t="s">
        <v>220</v>
      </c>
      <c r="E81" s="13" t="s">
        <v>25</v>
      </c>
      <c r="F81" s="14">
        <v>2021</v>
      </c>
      <c r="G81" s="15" t="s">
        <v>26</v>
      </c>
      <c r="H81" s="13" t="s">
        <v>27</v>
      </c>
    </row>
    <row r="82" spans="1:8" s="16" customFormat="1" ht="60">
      <c r="A82" s="13" t="s">
        <v>221</v>
      </c>
      <c r="B82" s="13"/>
      <c r="C82" s="13" t="s">
        <v>222</v>
      </c>
      <c r="D82" s="13" t="s">
        <v>223</v>
      </c>
      <c r="E82" s="13" t="s">
        <v>80</v>
      </c>
      <c r="F82" s="14">
        <v>2022</v>
      </c>
      <c r="G82" s="15" t="s">
        <v>26</v>
      </c>
      <c r="H82" s="13" t="s">
        <v>27</v>
      </c>
    </row>
    <row r="83" spans="1:8" s="16" customFormat="1" ht="60">
      <c r="A83" s="13" t="s">
        <v>224</v>
      </c>
      <c r="B83" s="13"/>
      <c r="C83" s="13" t="s">
        <v>225</v>
      </c>
      <c r="D83" s="13" t="s">
        <v>226</v>
      </c>
      <c r="E83" s="13" t="s">
        <v>25</v>
      </c>
      <c r="F83" s="14">
        <v>2022</v>
      </c>
      <c r="G83" s="15" t="s">
        <v>26</v>
      </c>
      <c r="H83" s="13" t="s">
        <v>27</v>
      </c>
    </row>
    <row r="84" spans="1:8" s="16" customFormat="1" ht="60">
      <c r="A84" s="13" t="s">
        <v>227</v>
      </c>
      <c r="B84" s="13"/>
      <c r="C84" s="13" t="s">
        <v>228</v>
      </c>
      <c r="D84" s="13" t="s">
        <v>229</v>
      </c>
      <c r="E84" s="13" t="s">
        <v>25</v>
      </c>
      <c r="F84" s="14">
        <v>2022</v>
      </c>
      <c r="G84" s="15" t="s">
        <v>26</v>
      </c>
      <c r="H84" s="13" t="s">
        <v>27</v>
      </c>
    </row>
    <row r="85" spans="1:8" s="16" customFormat="1" ht="60">
      <c r="A85" s="13" t="s">
        <v>230</v>
      </c>
      <c r="B85" s="13"/>
      <c r="C85" s="13" t="s">
        <v>231</v>
      </c>
      <c r="D85" s="13" t="s">
        <v>232</v>
      </c>
      <c r="E85" s="13" t="s">
        <v>25</v>
      </c>
      <c r="F85" s="14">
        <v>2022</v>
      </c>
      <c r="G85" s="15" t="s">
        <v>26</v>
      </c>
      <c r="H85" s="13" t="s">
        <v>36</v>
      </c>
    </row>
    <row r="86" spans="1:8" s="16" customFormat="1" ht="60">
      <c r="A86" s="13" t="s">
        <v>233</v>
      </c>
      <c r="B86" s="13"/>
      <c r="C86" s="13" t="s">
        <v>234</v>
      </c>
      <c r="D86" s="13" t="s">
        <v>235</v>
      </c>
      <c r="E86" s="13" t="s">
        <v>25</v>
      </c>
      <c r="F86" s="14">
        <v>2022</v>
      </c>
      <c r="G86" s="15" t="s">
        <v>26</v>
      </c>
      <c r="H86" s="13" t="s">
        <v>27</v>
      </c>
    </row>
    <row r="87" spans="1:8" s="16" customFormat="1" ht="60">
      <c r="A87" s="13" t="s">
        <v>46</v>
      </c>
      <c r="B87" s="13"/>
      <c r="C87" s="13" t="s">
        <v>47</v>
      </c>
      <c r="D87" s="13" t="s">
        <v>236</v>
      </c>
      <c r="E87" s="13" t="s">
        <v>25</v>
      </c>
      <c r="F87" s="14">
        <v>2022</v>
      </c>
      <c r="G87" s="15" t="s">
        <v>26</v>
      </c>
      <c r="H87" s="13" t="s">
        <v>36</v>
      </c>
    </row>
    <row r="88" spans="1:8" s="16" customFormat="1" ht="60">
      <c r="A88" s="13" t="s">
        <v>237</v>
      </c>
      <c r="B88" s="13"/>
      <c r="C88" s="13" t="s">
        <v>238</v>
      </c>
      <c r="D88" s="13" t="s">
        <v>239</v>
      </c>
      <c r="E88" s="13" t="s">
        <v>25</v>
      </c>
      <c r="F88" s="14">
        <v>2022</v>
      </c>
      <c r="G88" s="15" t="s">
        <v>26</v>
      </c>
      <c r="H88" s="13" t="s">
        <v>36</v>
      </c>
    </row>
    <row r="89" spans="1:8" s="16" customFormat="1" ht="60">
      <c r="A89" s="13" t="s">
        <v>158</v>
      </c>
      <c r="B89" s="13"/>
      <c r="C89" s="13" t="s">
        <v>159</v>
      </c>
      <c r="D89" s="13" t="s">
        <v>240</v>
      </c>
      <c r="E89" s="13" t="s">
        <v>25</v>
      </c>
      <c r="F89" s="14">
        <v>2021</v>
      </c>
      <c r="G89" s="15" t="s">
        <v>26</v>
      </c>
      <c r="H89" s="13" t="s">
        <v>27</v>
      </c>
    </row>
    <row r="90" spans="1:8" s="16" customFormat="1" ht="60">
      <c r="A90" s="13" t="s">
        <v>241</v>
      </c>
      <c r="B90" s="13"/>
      <c r="C90" s="13" t="s">
        <v>242</v>
      </c>
      <c r="D90" s="13" t="s">
        <v>243</v>
      </c>
      <c r="E90" s="13" t="s">
        <v>31</v>
      </c>
      <c r="F90" s="14">
        <v>2021</v>
      </c>
      <c r="G90" s="15" t="s">
        <v>26</v>
      </c>
      <c r="H90" s="13" t="s">
        <v>27</v>
      </c>
    </row>
    <row r="91" spans="1:8" s="16" customFormat="1" ht="60">
      <c r="A91" s="13" t="s">
        <v>244</v>
      </c>
      <c r="B91" s="13"/>
      <c r="C91" s="13" t="s">
        <v>245</v>
      </c>
      <c r="D91" s="13" t="s">
        <v>246</v>
      </c>
      <c r="E91" s="13" t="s">
        <v>31</v>
      </c>
      <c r="F91" s="14">
        <v>2021</v>
      </c>
      <c r="G91" s="15" t="s">
        <v>26</v>
      </c>
      <c r="H91" s="13" t="s">
        <v>36</v>
      </c>
    </row>
    <row r="92" spans="1:8" s="16" customFormat="1" ht="60">
      <c r="A92" s="13" t="s">
        <v>131</v>
      </c>
      <c r="B92" s="13"/>
      <c r="C92" s="13" t="s">
        <v>132</v>
      </c>
      <c r="D92" s="13" t="s">
        <v>247</v>
      </c>
      <c r="E92" s="13" t="s">
        <v>31</v>
      </c>
      <c r="F92" s="14">
        <v>2021</v>
      </c>
      <c r="G92" s="15" t="s">
        <v>26</v>
      </c>
      <c r="H92" s="13" t="s">
        <v>27</v>
      </c>
    </row>
    <row r="93" spans="1:8" s="16" customFormat="1" ht="60">
      <c r="A93" s="13" t="s">
        <v>62</v>
      </c>
      <c r="B93" s="13"/>
      <c r="C93" s="13" t="s">
        <v>63</v>
      </c>
      <c r="D93" s="13" t="s">
        <v>248</v>
      </c>
      <c r="E93" s="13" t="s">
        <v>31</v>
      </c>
      <c r="F93" s="14">
        <v>2021</v>
      </c>
      <c r="G93" s="15" t="s">
        <v>26</v>
      </c>
      <c r="H93" s="13" t="s">
        <v>27</v>
      </c>
    </row>
    <row r="94" spans="1:8" s="16" customFormat="1" ht="60">
      <c r="A94" s="13" t="s">
        <v>249</v>
      </c>
      <c r="B94" s="13"/>
      <c r="C94" s="13" t="s">
        <v>250</v>
      </c>
      <c r="D94" s="13" t="s">
        <v>251</v>
      </c>
      <c r="E94" s="13" t="s">
        <v>25</v>
      </c>
      <c r="F94" s="14">
        <v>2021</v>
      </c>
      <c r="G94" s="15" t="s">
        <v>26</v>
      </c>
      <c r="H94" s="13" t="s">
        <v>27</v>
      </c>
    </row>
    <row r="95" spans="1:8" s="16" customFormat="1" ht="60">
      <c r="A95" s="13" t="s">
        <v>252</v>
      </c>
      <c r="B95" s="13"/>
      <c r="C95" s="13" t="s">
        <v>253</v>
      </c>
      <c r="D95" s="13" t="s">
        <v>254</v>
      </c>
      <c r="E95" s="13" t="s">
        <v>31</v>
      </c>
      <c r="F95" s="14">
        <v>2021</v>
      </c>
      <c r="G95" s="15" t="s">
        <v>26</v>
      </c>
      <c r="H95" s="13" t="s">
        <v>36</v>
      </c>
    </row>
    <row r="96" spans="1:8" s="16" customFormat="1" ht="60">
      <c r="A96" s="13" t="s">
        <v>255</v>
      </c>
      <c r="B96" s="13"/>
      <c r="C96" s="13" t="s">
        <v>256</v>
      </c>
      <c r="D96" s="13" t="s">
        <v>257</v>
      </c>
      <c r="E96" s="13" t="s">
        <v>25</v>
      </c>
      <c r="F96" s="14">
        <v>2022</v>
      </c>
      <c r="G96" s="15" t="s">
        <v>26</v>
      </c>
      <c r="H96" s="13" t="s">
        <v>36</v>
      </c>
    </row>
    <row r="97" spans="1:8" s="16" customFormat="1" ht="60">
      <c r="A97" s="13" t="s">
        <v>258</v>
      </c>
      <c r="B97" s="13"/>
      <c r="C97" s="13" t="s">
        <v>259</v>
      </c>
      <c r="D97" s="13" t="s">
        <v>260</v>
      </c>
      <c r="E97" s="13" t="s">
        <v>31</v>
      </c>
      <c r="F97" s="14">
        <v>2021</v>
      </c>
      <c r="G97" s="15" t="s">
        <v>26</v>
      </c>
      <c r="H97" s="13" t="s">
        <v>27</v>
      </c>
    </row>
    <row r="98" spans="1:8" s="16" customFormat="1" ht="60">
      <c r="A98" s="13" t="s">
        <v>124</v>
      </c>
      <c r="B98" s="13"/>
      <c r="C98" s="13" t="s">
        <v>125</v>
      </c>
      <c r="D98" s="13" t="s">
        <v>261</v>
      </c>
      <c r="E98" s="13" t="s">
        <v>31</v>
      </c>
      <c r="F98" s="14">
        <v>2021</v>
      </c>
      <c r="G98" s="15" t="s">
        <v>26</v>
      </c>
      <c r="H98" s="13" t="s">
        <v>27</v>
      </c>
    </row>
    <row r="99" spans="1:8" s="16" customFormat="1" ht="60">
      <c r="A99" s="13" t="s">
        <v>93</v>
      </c>
      <c r="B99" s="13"/>
      <c r="C99" s="13" t="s">
        <v>94</v>
      </c>
      <c r="D99" s="13" t="s">
        <v>262</v>
      </c>
      <c r="E99" s="13" t="s">
        <v>31</v>
      </c>
      <c r="F99" s="14">
        <v>2021</v>
      </c>
      <c r="G99" s="15" t="s">
        <v>26</v>
      </c>
      <c r="H99" s="13" t="s">
        <v>27</v>
      </c>
    </row>
    <row r="100" spans="1:8" s="16" customFormat="1" ht="60">
      <c r="A100" s="13" t="s">
        <v>263</v>
      </c>
      <c r="B100" s="13"/>
      <c r="C100" s="13" t="s">
        <v>264</v>
      </c>
      <c r="D100" s="13" t="s">
        <v>265</v>
      </c>
      <c r="E100" s="13" t="s">
        <v>25</v>
      </c>
      <c r="F100" s="14">
        <v>2021</v>
      </c>
      <c r="G100" s="15" t="s">
        <v>26</v>
      </c>
      <c r="H100" s="13" t="s">
        <v>27</v>
      </c>
    </row>
    <row r="101" spans="1:8" s="16" customFormat="1" ht="60">
      <c r="A101" s="13" t="s">
        <v>266</v>
      </c>
      <c r="B101" s="13"/>
      <c r="C101" s="13" t="s">
        <v>267</v>
      </c>
      <c r="D101" s="13" t="s">
        <v>268</v>
      </c>
      <c r="E101" s="13" t="s">
        <v>25</v>
      </c>
      <c r="F101" s="14">
        <v>2022</v>
      </c>
      <c r="G101" s="15" t="s">
        <v>26</v>
      </c>
      <c r="H101" s="13" t="s">
        <v>36</v>
      </c>
    </row>
    <row r="102" spans="1:8" s="16" customFormat="1" ht="60">
      <c r="A102" s="13" t="s">
        <v>249</v>
      </c>
      <c r="B102" s="13"/>
      <c r="C102" s="13" t="s">
        <v>250</v>
      </c>
      <c r="D102" s="13" t="s">
        <v>269</v>
      </c>
      <c r="E102" s="13" t="s">
        <v>25</v>
      </c>
      <c r="F102" s="14">
        <v>2021</v>
      </c>
      <c r="G102" s="15" t="s">
        <v>26</v>
      </c>
      <c r="H102" s="13" t="s">
        <v>27</v>
      </c>
    </row>
    <row r="103" spans="1:8" s="16" customFormat="1" ht="60">
      <c r="A103" s="13" t="s">
        <v>270</v>
      </c>
      <c r="B103" s="13"/>
      <c r="C103" s="13" t="s">
        <v>271</v>
      </c>
      <c r="D103" s="13" t="s">
        <v>272</v>
      </c>
      <c r="E103" s="13" t="s">
        <v>25</v>
      </c>
      <c r="F103" s="14">
        <v>2021</v>
      </c>
      <c r="G103" s="15" t="s">
        <v>26</v>
      </c>
      <c r="H103" s="13" t="s">
        <v>27</v>
      </c>
    </row>
    <row r="104" spans="1:8" s="16" customFormat="1" ht="60">
      <c r="A104" s="13" t="s">
        <v>273</v>
      </c>
      <c r="B104" s="13"/>
      <c r="C104" s="13" t="s">
        <v>274</v>
      </c>
      <c r="D104" s="13" t="s">
        <v>275</v>
      </c>
      <c r="E104" s="13" t="s">
        <v>31</v>
      </c>
      <c r="F104" s="14">
        <v>2021</v>
      </c>
      <c r="G104" s="15" t="s">
        <v>26</v>
      </c>
      <c r="H104" s="13" t="s">
        <v>27</v>
      </c>
    </row>
    <row r="105" spans="1:8" s="16" customFormat="1" ht="60">
      <c r="A105" s="13" t="s">
        <v>276</v>
      </c>
      <c r="B105" s="13"/>
      <c r="C105" s="13" t="s">
        <v>277</v>
      </c>
      <c r="D105" s="13" t="s">
        <v>278</v>
      </c>
      <c r="E105" s="13" t="s">
        <v>31</v>
      </c>
      <c r="F105" s="14">
        <v>2022</v>
      </c>
      <c r="G105" s="15" t="s">
        <v>26</v>
      </c>
      <c r="H105" s="13" t="s">
        <v>36</v>
      </c>
    </row>
    <row r="106" spans="1:8" s="16" customFormat="1" ht="60">
      <c r="A106" s="13" t="s">
        <v>279</v>
      </c>
      <c r="B106" s="13"/>
      <c r="C106" s="13" t="s">
        <v>280</v>
      </c>
      <c r="D106" s="13" t="s">
        <v>281</v>
      </c>
      <c r="E106" s="13" t="s">
        <v>25</v>
      </c>
      <c r="F106" s="14">
        <v>2021</v>
      </c>
      <c r="G106" s="15" t="s">
        <v>26</v>
      </c>
      <c r="H106" s="13" t="s">
        <v>36</v>
      </c>
    </row>
    <row r="107" spans="1:8" s="16" customFormat="1" ht="60">
      <c r="A107" s="13" t="s">
        <v>282</v>
      </c>
      <c r="B107" s="13"/>
      <c r="C107" s="13" t="s">
        <v>283</v>
      </c>
      <c r="D107" s="13" t="s">
        <v>284</v>
      </c>
      <c r="E107" s="13" t="s">
        <v>25</v>
      </c>
      <c r="F107" s="14">
        <v>2022</v>
      </c>
      <c r="G107" s="15" t="s">
        <v>26</v>
      </c>
      <c r="H107" s="13" t="s">
        <v>27</v>
      </c>
    </row>
    <row r="108" spans="1:8" s="16" customFormat="1" ht="60">
      <c r="A108" s="13" t="s">
        <v>285</v>
      </c>
      <c r="B108" s="13"/>
      <c r="C108" s="13" t="s">
        <v>286</v>
      </c>
      <c r="D108" s="13" t="s">
        <v>287</v>
      </c>
      <c r="E108" s="13" t="s">
        <v>31</v>
      </c>
      <c r="F108" s="14">
        <v>2022</v>
      </c>
      <c r="G108" s="15" t="s">
        <v>26</v>
      </c>
      <c r="H108" s="13" t="s">
        <v>36</v>
      </c>
    </row>
    <row r="109" spans="1:8" s="16" customFormat="1" ht="60">
      <c r="A109" s="13" t="s">
        <v>288</v>
      </c>
      <c r="B109" s="13"/>
      <c r="C109" s="13" t="s">
        <v>289</v>
      </c>
      <c r="D109" s="13" t="s">
        <v>290</v>
      </c>
      <c r="E109" s="13" t="s">
        <v>31</v>
      </c>
      <c r="F109" s="14">
        <v>2022</v>
      </c>
      <c r="G109" s="15" t="s">
        <v>26</v>
      </c>
      <c r="H109" s="13" t="s">
        <v>27</v>
      </c>
    </row>
    <row r="110" spans="1:8" s="16" customFormat="1" ht="60">
      <c r="A110" s="13" t="s">
        <v>291</v>
      </c>
      <c r="B110" s="13"/>
      <c r="C110" s="13" t="s">
        <v>292</v>
      </c>
      <c r="D110" s="13" t="s">
        <v>293</v>
      </c>
      <c r="E110" s="13" t="s">
        <v>80</v>
      </c>
      <c r="F110" s="14">
        <v>2022</v>
      </c>
      <c r="G110" s="15" t="s">
        <v>26</v>
      </c>
      <c r="H110" s="13" t="s">
        <v>27</v>
      </c>
    </row>
    <row r="111" spans="1:8" s="16" customFormat="1" ht="60">
      <c r="A111" s="13" t="s">
        <v>294</v>
      </c>
      <c r="B111" s="13"/>
      <c r="C111" s="13" t="s">
        <v>295</v>
      </c>
      <c r="D111" s="13" t="s">
        <v>296</v>
      </c>
      <c r="E111" s="13" t="s">
        <v>25</v>
      </c>
      <c r="F111" s="14">
        <v>2022</v>
      </c>
      <c r="G111" s="15" t="s">
        <v>26</v>
      </c>
      <c r="H111" s="13" t="s">
        <v>27</v>
      </c>
    </row>
    <row r="112" spans="1:8" s="16" customFormat="1" ht="60">
      <c r="A112" s="13" t="s">
        <v>297</v>
      </c>
      <c r="B112" s="13"/>
      <c r="C112" s="13" t="s">
        <v>298</v>
      </c>
      <c r="D112" s="13" t="s">
        <v>299</v>
      </c>
      <c r="E112" s="13" t="s">
        <v>25</v>
      </c>
      <c r="F112" s="14">
        <v>2021</v>
      </c>
      <c r="G112" s="15" t="s">
        <v>26</v>
      </c>
      <c r="H112" s="13" t="s">
        <v>27</v>
      </c>
    </row>
    <row r="113" spans="1:8" s="16" customFormat="1" ht="60">
      <c r="A113" s="13" t="s">
        <v>300</v>
      </c>
      <c r="B113" s="13"/>
      <c r="C113" s="13" t="s">
        <v>301</v>
      </c>
      <c r="D113" s="13" t="s">
        <v>302</v>
      </c>
      <c r="E113" s="13" t="s">
        <v>31</v>
      </c>
      <c r="F113" s="14">
        <v>2021</v>
      </c>
      <c r="G113" s="15" t="s">
        <v>26</v>
      </c>
      <c r="H113" s="13" t="s">
        <v>36</v>
      </c>
    </row>
    <row r="114" spans="1:8" s="16" customFormat="1" ht="60">
      <c r="A114" s="13" t="s">
        <v>303</v>
      </c>
      <c r="B114" s="13"/>
      <c r="C114" s="13" t="s">
        <v>304</v>
      </c>
      <c r="D114" s="13" t="s">
        <v>305</v>
      </c>
      <c r="E114" s="13" t="s">
        <v>31</v>
      </c>
      <c r="F114" s="14">
        <v>2021</v>
      </c>
      <c r="G114" s="15" t="s">
        <v>26</v>
      </c>
      <c r="H114" s="13" t="s">
        <v>36</v>
      </c>
    </row>
    <row r="115" spans="1:8" s="16" customFormat="1" ht="60">
      <c r="A115" s="13" t="s">
        <v>227</v>
      </c>
      <c r="B115" s="13"/>
      <c r="C115" s="13" t="s">
        <v>228</v>
      </c>
      <c r="D115" s="13" t="s">
        <v>306</v>
      </c>
      <c r="E115" s="13" t="s">
        <v>25</v>
      </c>
      <c r="F115" s="14">
        <v>2021</v>
      </c>
      <c r="G115" s="15" t="s">
        <v>26</v>
      </c>
      <c r="H115" s="13" t="s">
        <v>27</v>
      </c>
    </row>
    <row r="116" spans="1:8" s="16" customFormat="1" ht="60">
      <c r="A116" s="13" t="s">
        <v>68</v>
      </c>
      <c r="B116" s="13"/>
      <c r="C116" s="13" t="s">
        <v>69</v>
      </c>
      <c r="D116" s="13" t="s">
        <v>307</v>
      </c>
      <c r="E116" s="13" t="s">
        <v>25</v>
      </c>
      <c r="F116" s="14">
        <v>2021</v>
      </c>
      <c r="G116" s="15" t="s">
        <v>26</v>
      </c>
      <c r="H116" s="13" t="s">
        <v>36</v>
      </c>
    </row>
    <row r="117" spans="1:8" s="16" customFormat="1" ht="60">
      <c r="A117" s="13" t="s">
        <v>308</v>
      </c>
      <c r="B117" s="13"/>
      <c r="C117" s="13" t="s">
        <v>309</v>
      </c>
      <c r="D117" s="13" t="s">
        <v>310</v>
      </c>
      <c r="E117" s="13" t="s">
        <v>31</v>
      </c>
      <c r="F117" s="14">
        <v>2021</v>
      </c>
      <c r="G117" s="15" t="s">
        <v>26</v>
      </c>
      <c r="H117" s="13" t="s">
        <v>36</v>
      </c>
    </row>
    <row r="118" spans="1:8" s="16" customFormat="1" ht="60">
      <c r="A118" s="13" t="s">
        <v>311</v>
      </c>
      <c r="B118" s="13"/>
      <c r="C118" s="13" t="s">
        <v>312</v>
      </c>
      <c r="D118" s="13" t="s">
        <v>313</v>
      </c>
      <c r="E118" s="13" t="s">
        <v>25</v>
      </c>
      <c r="F118" s="14">
        <v>2021</v>
      </c>
      <c r="G118" s="15" t="s">
        <v>26</v>
      </c>
      <c r="H118" s="13" t="s">
        <v>27</v>
      </c>
    </row>
    <row r="119" spans="1:8" s="16" customFormat="1" ht="60">
      <c r="A119" s="13" t="s">
        <v>102</v>
      </c>
      <c r="B119" s="13"/>
      <c r="C119" s="13" t="s">
        <v>103</v>
      </c>
      <c r="D119" s="13" t="s">
        <v>314</v>
      </c>
      <c r="E119" s="13" t="s">
        <v>31</v>
      </c>
      <c r="F119" s="14">
        <v>2021</v>
      </c>
      <c r="G119" s="15" t="s">
        <v>26</v>
      </c>
      <c r="H119" s="13" t="s">
        <v>27</v>
      </c>
    </row>
    <row r="120" spans="1:8" s="16" customFormat="1" ht="60">
      <c r="A120" s="13" t="s">
        <v>227</v>
      </c>
      <c r="B120" s="13"/>
      <c r="C120" s="13" t="s">
        <v>228</v>
      </c>
      <c r="D120" s="13" t="s">
        <v>315</v>
      </c>
      <c r="E120" s="13" t="s">
        <v>25</v>
      </c>
      <c r="F120" s="14">
        <v>2021</v>
      </c>
      <c r="G120" s="15" t="s">
        <v>26</v>
      </c>
      <c r="H120" s="13" t="s">
        <v>27</v>
      </c>
    </row>
    <row r="121" spans="1:8" s="16" customFormat="1" ht="60">
      <c r="A121" s="13" t="s">
        <v>241</v>
      </c>
      <c r="B121" s="13"/>
      <c r="C121" s="13" t="s">
        <v>242</v>
      </c>
      <c r="D121" s="13" t="s">
        <v>316</v>
      </c>
      <c r="E121" s="13" t="s">
        <v>31</v>
      </c>
      <c r="F121" s="14">
        <v>2021</v>
      </c>
      <c r="G121" s="15" t="s">
        <v>26</v>
      </c>
      <c r="H121" s="13" t="s">
        <v>27</v>
      </c>
    </row>
    <row r="122" spans="1:8" s="16" customFormat="1" ht="60">
      <c r="A122" s="13" t="s">
        <v>252</v>
      </c>
      <c r="B122" s="13"/>
      <c r="C122" s="13" t="s">
        <v>253</v>
      </c>
      <c r="D122" s="13" t="s">
        <v>317</v>
      </c>
      <c r="E122" s="13" t="s">
        <v>31</v>
      </c>
      <c r="F122" s="14">
        <v>2021</v>
      </c>
      <c r="G122" s="15" t="s">
        <v>26</v>
      </c>
      <c r="H122" s="13" t="s">
        <v>36</v>
      </c>
    </row>
    <row r="123" spans="1:8" s="16" customFormat="1" ht="60">
      <c r="A123" s="13" t="s">
        <v>318</v>
      </c>
      <c r="B123" s="13"/>
      <c r="C123" s="13" t="s">
        <v>319</v>
      </c>
      <c r="D123" s="13" t="s">
        <v>320</v>
      </c>
      <c r="E123" s="13" t="s">
        <v>25</v>
      </c>
      <c r="F123" s="14">
        <v>2021</v>
      </c>
      <c r="G123" s="15" t="s">
        <v>26</v>
      </c>
      <c r="H123" s="13" t="s">
        <v>36</v>
      </c>
    </row>
    <row r="124" spans="1:8" s="16" customFormat="1" ht="60">
      <c r="A124" s="13" t="s">
        <v>74</v>
      </c>
      <c r="B124" s="13"/>
      <c r="C124" s="13" t="s">
        <v>75</v>
      </c>
      <c r="D124" s="13" t="s">
        <v>321</v>
      </c>
      <c r="E124" s="13" t="s">
        <v>25</v>
      </c>
      <c r="F124" s="14">
        <v>2021</v>
      </c>
      <c r="G124" s="15" t="s">
        <v>26</v>
      </c>
      <c r="H124" s="13" t="s">
        <v>27</v>
      </c>
    </row>
    <row r="125" spans="1:8" s="16" customFormat="1" ht="60">
      <c r="A125" s="13" t="s">
        <v>322</v>
      </c>
      <c r="B125" s="13"/>
      <c r="C125" s="13" t="s">
        <v>323</v>
      </c>
      <c r="D125" s="13" t="s">
        <v>324</v>
      </c>
      <c r="E125" s="13" t="s">
        <v>25</v>
      </c>
      <c r="F125" s="14">
        <v>2021</v>
      </c>
      <c r="G125" s="15" t="s">
        <v>26</v>
      </c>
      <c r="H125" s="13" t="s">
        <v>27</v>
      </c>
    </row>
    <row r="126" spans="1:8" s="16" customFormat="1" ht="60">
      <c r="A126" s="13" t="s">
        <v>237</v>
      </c>
      <c r="B126" s="13"/>
      <c r="C126" s="13" t="s">
        <v>238</v>
      </c>
      <c r="D126" s="13" t="s">
        <v>325</v>
      </c>
      <c r="E126" s="13" t="s">
        <v>25</v>
      </c>
      <c r="F126" s="14">
        <v>2022</v>
      </c>
      <c r="G126" s="15" t="s">
        <v>26</v>
      </c>
      <c r="H126" s="13" t="s">
        <v>36</v>
      </c>
    </row>
    <row r="127" spans="1:8" s="16" customFormat="1" ht="60">
      <c r="A127" s="13" t="s">
        <v>326</v>
      </c>
      <c r="B127" s="13"/>
      <c r="C127" s="13" t="s">
        <v>327</v>
      </c>
      <c r="D127" s="13" t="s">
        <v>328</v>
      </c>
      <c r="E127" s="13" t="s">
        <v>25</v>
      </c>
      <c r="F127" s="14">
        <v>2022</v>
      </c>
      <c r="G127" s="15" t="s">
        <v>26</v>
      </c>
      <c r="H127" s="13" t="s">
        <v>27</v>
      </c>
    </row>
    <row r="128" spans="1:8" s="16" customFormat="1" ht="60">
      <c r="A128" s="13" t="s">
        <v>329</v>
      </c>
      <c r="B128" s="13"/>
      <c r="C128" s="13" t="s">
        <v>330</v>
      </c>
      <c r="D128" s="13" t="s">
        <v>331</v>
      </c>
      <c r="E128" s="13" t="s">
        <v>31</v>
      </c>
      <c r="F128" s="14">
        <v>2021</v>
      </c>
      <c r="G128" s="15" t="s">
        <v>26</v>
      </c>
      <c r="H128" s="13" t="s">
        <v>27</v>
      </c>
    </row>
    <row r="129" spans="1:8" s="16" customFormat="1" ht="60">
      <c r="A129" s="13" t="s">
        <v>332</v>
      </c>
      <c r="B129" s="13"/>
      <c r="C129" s="13" t="s">
        <v>208</v>
      </c>
      <c r="D129" s="13" t="s">
        <v>333</v>
      </c>
      <c r="E129" s="13" t="s">
        <v>31</v>
      </c>
      <c r="F129" s="14">
        <v>2022</v>
      </c>
      <c r="G129" s="15" t="s">
        <v>26</v>
      </c>
      <c r="H129" s="13" t="s">
        <v>27</v>
      </c>
    </row>
    <row r="130" spans="1:8" s="16" customFormat="1" ht="60">
      <c r="A130" s="13" t="s">
        <v>334</v>
      </c>
      <c r="B130" s="13"/>
      <c r="C130" s="13" t="s">
        <v>335</v>
      </c>
      <c r="D130" s="13" t="s">
        <v>336</v>
      </c>
      <c r="E130" s="13" t="s">
        <v>25</v>
      </c>
      <c r="F130" s="14">
        <v>2022</v>
      </c>
      <c r="G130" s="15" t="s">
        <v>26</v>
      </c>
      <c r="H130" s="13" t="s">
        <v>36</v>
      </c>
    </row>
    <row r="131" spans="1:8" s="16" customFormat="1" ht="60">
      <c r="A131" s="13" t="s">
        <v>155</v>
      </c>
      <c r="B131" s="13"/>
      <c r="C131" s="13" t="s">
        <v>337</v>
      </c>
      <c r="D131" s="13" t="s">
        <v>338</v>
      </c>
      <c r="E131" s="13" t="s">
        <v>31</v>
      </c>
      <c r="F131" s="14">
        <v>2022</v>
      </c>
      <c r="G131" s="15" t="s">
        <v>26</v>
      </c>
      <c r="H131" s="13" t="s">
        <v>36</v>
      </c>
    </row>
    <row r="132" spans="1:8" s="16" customFormat="1" ht="60">
      <c r="A132" s="13" t="s">
        <v>339</v>
      </c>
      <c r="B132" s="13"/>
      <c r="C132" s="13" t="s">
        <v>340</v>
      </c>
      <c r="D132" s="13" t="s">
        <v>341</v>
      </c>
      <c r="E132" s="13" t="s">
        <v>31</v>
      </c>
      <c r="F132" s="14">
        <v>2022</v>
      </c>
      <c r="G132" s="15" t="s">
        <v>26</v>
      </c>
      <c r="H132" s="13" t="s">
        <v>27</v>
      </c>
    </row>
    <row r="133" spans="1:8" s="16" customFormat="1" ht="60">
      <c r="A133" s="13" t="s">
        <v>342</v>
      </c>
      <c r="B133" s="13"/>
      <c r="C133" s="13" t="s">
        <v>343</v>
      </c>
      <c r="D133" s="13" t="s">
        <v>344</v>
      </c>
      <c r="E133" s="13" t="s">
        <v>31</v>
      </c>
      <c r="F133" s="14">
        <v>2021</v>
      </c>
      <c r="G133" s="15" t="s">
        <v>26</v>
      </c>
      <c r="H133" s="13" t="s">
        <v>27</v>
      </c>
    </row>
    <row r="134" spans="1:8" s="16" customFormat="1" ht="60">
      <c r="A134" s="13" t="s">
        <v>345</v>
      </c>
      <c r="B134" s="13"/>
      <c r="C134" s="13" t="s">
        <v>82</v>
      </c>
      <c r="D134" s="13" t="s">
        <v>346</v>
      </c>
      <c r="E134" s="13" t="s">
        <v>25</v>
      </c>
      <c r="F134" s="14">
        <v>2021</v>
      </c>
      <c r="G134" s="15" t="s">
        <v>26</v>
      </c>
      <c r="H134" s="13" t="s">
        <v>36</v>
      </c>
    </row>
    <row r="135" spans="1:8" s="16" customFormat="1" ht="60">
      <c r="A135" s="13" t="s">
        <v>43</v>
      </c>
      <c r="B135" s="13"/>
      <c r="C135" s="13" t="s">
        <v>347</v>
      </c>
      <c r="D135" s="13" t="s">
        <v>348</v>
      </c>
      <c r="E135" s="13" t="s">
        <v>31</v>
      </c>
      <c r="F135" s="14">
        <v>2022</v>
      </c>
      <c r="G135" s="15" t="s">
        <v>26</v>
      </c>
      <c r="H135" s="13" t="s">
        <v>36</v>
      </c>
    </row>
    <row r="136" spans="1:8" s="16" customFormat="1" ht="60">
      <c r="A136" s="13" t="s">
        <v>198</v>
      </c>
      <c r="B136" s="13"/>
      <c r="C136" s="13" t="s">
        <v>199</v>
      </c>
      <c r="D136" s="13" t="s">
        <v>349</v>
      </c>
      <c r="E136" s="13" t="s">
        <v>31</v>
      </c>
      <c r="F136" s="14">
        <v>2021</v>
      </c>
      <c r="G136" s="15" t="s">
        <v>26</v>
      </c>
      <c r="H136" s="13" t="s">
        <v>27</v>
      </c>
    </row>
    <row r="137" spans="1:8" s="16" customFormat="1" ht="60">
      <c r="A137" s="13" t="s">
        <v>350</v>
      </c>
      <c r="B137" s="13"/>
      <c r="C137" s="13" t="s">
        <v>351</v>
      </c>
      <c r="D137" s="13" t="s">
        <v>352</v>
      </c>
      <c r="E137" s="13" t="s">
        <v>25</v>
      </c>
      <c r="F137" s="14">
        <v>2022</v>
      </c>
      <c r="G137" s="15" t="s">
        <v>26</v>
      </c>
      <c r="H137" s="13" t="s">
        <v>36</v>
      </c>
    </row>
    <row r="138" spans="1:8" s="16" customFormat="1" ht="60">
      <c r="A138" s="13" t="s">
        <v>300</v>
      </c>
      <c r="B138" s="13"/>
      <c r="C138" s="13" t="s">
        <v>301</v>
      </c>
      <c r="D138" s="13" t="s">
        <v>353</v>
      </c>
      <c r="E138" s="13" t="s">
        <v>31</v>
      </c>
      <c r="F138" s="14">
        <v>2021</v>
      </c>
      <c r="G138" s="15" t="s">
        <v>26</v>
      </c>
      <c r="H138" s="13" t="s">
        <v>36</v>
      </c>
    </row>
    <row r="139" spans="1:8" s="16" customFormat="1" ht="60">
      <c r="A139" s="13" t="s">
        <v>354</v>
      </c>
      <c r="B139" s="13"/>
      <c r="C139" s="13" t="s">
        <v>355</v>
      </c>
      <c r="D139" s="13" t="s">
        <v>356</v>
      </c>
      <c r="E139" s="13" t="s">
        <v>31</v>
      </c>
      <c r="F139" s="14">
        <v>2021</v>
      </c>
      <c r="G139" s="15" t="s">
        <v>26</v>
      </c>
      <c r="H139" s="13" t="s">
        <v>27</v>
      </c>
    </row>
    <row r="140" spans="1:8" s="16" customFormat="1" ht="60">
      <c r="A140" s="13" t="s">
        <v>303</v>
      </c>
      <c r="B140" s="13"/>
      <c r="C140" s="13" t="s">
        <v>304</v>
      </c>
      <c r="D140" s="13" t="s">
        <v>357</v>
      </c>
      <c r="E140" s="13" t="s">
        <v>31</v>
      </c>
      <c r="F140" s="14">
        <v>2021</v>
      </c>
      <c r="G140" s="15" t="s">
        <v>26</v>
      </c>
      <c r="H140" s="13" t="s">
        <v>36</v>
      </c>
    </row>
    <row r="141" spans="1:8" s="16" customFormat="1" ht="60">
      <c r="A141" s="13" t="s">
        <v>358</v>
      </c>
      <c r="B141" s="13"/>
      <c r="C141" s="13" t="s">
        <v>359</v>
      </c>
      <c r="D141" s="13" t="s">
        <v>360</v>
      </c>
      <c r="E141" s="13" t="s">
        <v>31</v>
      </c>
      <c r="F141" s="14">
        <v>2021</v>
      </c>
      <c r="G141" s="15" t="s">
        <v>26</v>
      </c>
      <c r="H141" s="13" t="s">
        <v>27</v>
      </c>
    </row>
    <row r="142" spans="1:8" s="16" customFormat="1" ht="60">
      <c r="A142" s="13" t="s">
        <v>361</v>
      </c>
      <c r="B142" s="13"/>
      <c r="C142" s="13" t="s">
        <v>362</v>
      </c>
      <c r="D142" s="13" t="s">
        <v>363</v>
      </c>
      <c r="E142" s="13" t="s">
        <v>31</v>
      </c>
      <c r="F142" s="14">
        <v>2021</v>
      </c>
      <c r="G142" s="15" t="s">
        <v>26</v>
      </c>
      <c r="H142" s="13" t="s">
        <v>27</v>
      </c>
    </row>
    <row r="143" spans="1:8" s="16" customFormat="1" ht="60">
      <c r="A143" s="13" t="s">
        <v>212</v>
      </c>
      <c r="B143" s="13"/>
      <c r="C143" s="13" t="s">
        <v>213</v>
      </c>
      <c r="D143" s="13" t="s">
        <v>364</v>
      </c>
      <c r="E143" s="13" t="s">
        <v>25</v>
      </c>
      <c r="F143" s="14">
        <v>2021</v>
      </c>
      <c r="G143" s="15" t="s">
        <v>26</v>
      </c>
      <c r="H143" s="13" t="s">
        <v>36</v>
      </c>
    </row>
    <row r="144" spans="1:8" s="16" customFormat="1" ht="60">
      <c r="A144" s="13" t="s">
        <v>174</v>
      </c>
      <c r="B144" s="13"/>
      <c r="C144" s="13" t="s">
        <v>175</v>
      </c>
      <c r="D144" s="13" t="s">
        <v>365</v>
      </c>
      <c r="E144" s="13" t="s">
        <v>31</v>
      </c>
      <c r="F144" s="14">
        <v>2021</v>
      </c>
      <c r="G144" s="15" t="s">
        <v>26</v>
      </c>
      <c r="H144" s="13" t="s">
        <v>27</v>
      </c>
    </row>
    <row r="145" spans="1:8" s="16" customFormat="1" ht="60">
      <c r="A145" s="13" t="s">
        <v>191</v>
      </c>
      <c r="B145" s="13"/>
      <c r="C145" s="13" t="s">
        <v>192</v>
      </c>
      <c r="D145" s="13" t="s">
        <v>366</v>
      </c>
      <c r="E145" s="13" t="s">
        <v>31</v>
      </c>
      <c r="F145" s="14">
        <v>2022</v>
      </c>
      <c r="G145" s="15" t="s">
        <v>26</v>
      </c>
      <c r="H145" s="13" t="s">
        <v>27</v>
      </c>
    </row>
    <row r="146" spans="1:8" s="16" customFormat="1" ht="60">
      <c r="A146" s="13" t="s">
        <v>155</v>
      </c>
      <c r="B146" s="13"/>
      <c r="C146" s="13" t="s">
        <v>367</v>
      </c>
      <c r="D146" s="13" t="s">
        <v>368</v>
      </c>
      <c r="E146" s="13" t="s">
        <v>31</v>
      </c>
      <c r="F146" s="14">
        <v>2022</v>
      </c>
      <c r="G146" s="15" t="s">
        <v>26</v>
      </c>
      <c r="H146" s="13" t="s">
        <v>36</v>
      </c>
    </row>
    <row r="147" spans="1:8" s="19" customFormat="1" ht="24">
      <c r="A147" s="17" t="s">
        <v>369</v>
      </c>
      <c r="B147" s="17"/>
      <c r="C147" s="17" t="s">
        <v>370</v>
      </c>
      <c r="D147" s="17" t="s">
        <v>371</v>
      </c>
      <c r="E147" s="17" t="s">
        <v>372</v>
      </c>
      <c r="F147" s="18">
        <v>44371</v>
      </c>
      <c r="G147" s="17" t="s">
        <v>373</v>
      </c>
      <c r="H147" s="17" t="s">
        <v>374</v>
      </c>
    </row>
    <row r="148" spans="1:8" s="6" customFormat="1" ht="36">
      <c r="A148" s="20" t="s">
        <v>375</v>
      </c>
      <c r="B148" s="20"/>
      <c r="C148" s="20" t="s">
        <v>376</v>
      </c>
      <c r="D148" s="21" t="s">
        <v>377</v>
      </c>
      <c r="E148" s="20" t="s">
        <v>378</v>
      </c>
      <c r="F148" s="20" t="s">
        <v>379</v>
      </c>
      <c r="G148" s="20" t="s">
        <v>18</v>
      </c>
      <c r="H148" s="20" t="s">
        <v>19</v>
      </c>
    </row>
    <row r="149" spans="1:8" s="6" customFormat="1" ht="36">
      <c r="A149" s="20" t="s">
        <v>380</v>
      </c>
      <c r="B149" s="20"/>
      <c r="C149" s="20" t="s">
        <v>381</v>
      </c>
      <c r="D149" s="21" t="s">
        <v>382</v>
      </c>
      <c r="E149" s="20" t="s">
        <v>378</v>
      </c>
      <c r="F149" s="20" t="s">
        <v>383</v>
      </c>
      <c r="G149" s="20" t="s">
        <v>18</v>
      </c>
      <c r="H149" s="20" t="s">
        <v>19</v>
      </c>
    </row>
    <row r="150" spans="1:8" s="6" customFormat="1" ht="36">
      <c r="A150" s="20" t="s">
        <v>384</v>
      </c>
      <c r="B150" s="20"/>
      <c r="C150" s="20" t="s">
        <v>385</v>
      </c>
      <c r="D150" s="21" t="s">
        <v>386</v>
      </c>
      <c r="E150" s="20" t="s">
        <v>378</v>
      </c>
      <c r="F150" s="20" t="s">
        <v>387</v>
      </c>
      <c r="G150" s="20" t="s">
        <v>18</v>
      </c>
      <c r="H150" s="20" t="s">
        <v>19</v>
      </c>
    </row>
    <row r="151" spans="1:8" s="6" customFormat="1" ht="36">
      <c r="A151" s="20" t="s">
        <v>388</v>
      </c>
      <c r="B151" s="20"/>
      <c r="C151" s="20" t="s">
        <v>389</v>
      </c>
      <c r="D151" s="21" t="s">
        <v>390</v>
      </c>
      <c r="E151" s="20" t="s">
        <v>378</v>
      </c>
      <c r="F151" s="20" t="s">
        <v>391</v>
      </c>
      <c r="G151" s="20" t="s">
        <v>18</v>
      </c>
      <c r="H151" s="20" t="s">
        <v>19</v>
      </c>
    </row>
    <row r="152" spans="1:8" s="6" customFormat="1" ht="36">
      <c r="A152" s="20" t="s">
        <v>392</v>
      </c>
      <c r="B152" s="20"/>
      <c r="C152" s="20" t="s">
        <v>393</v>
      </c>
      <c r="D152" s="21" t="s">
        <v>394</v>
      </c>
      <c r="E152" s="20" t="s">
        <v>378</v>
      </c>
      <c r="F152" s="20" t="s">
        <v>395</v>
      </c>
      <c r="G152" s="20" t="s">
        <v>18</v>
      </c>
      <c r="H152" s="20" t="s">
        <v>19</v>
      </c>
    </row>
    <row r="153" spans="1:8" s="6" customFormat="1" ht="36">
      <c r="A153" s="20" t="s">
        <v>396</v>
      </c>
      <c r="B153" s="20"/>
      <c r="C153" s="20" t="s">
        <v>397</v>
      </c>
      <c r="D153" s="21" t="s">
        <v>398</v>
      </c>
      <c r="E153" s="20" t="s">
        <v>378</v>
      </c>
      <c r="F153" s="20" t="s">
        <v>399</v>
      </c>
      <c r="G153" s="20" t="s">
        <v>18</v>
      </c>
      <c r="H153" s="20" t="s">
        <v>19</v>
      </c>
    </row>
    <row r="154" spans="1:8" s="6" customFormat="1" ht="36">
      <c r="A154" s="20" t="s">
        <v>400</v>
      </c>
      <c r="B154" s="20"/>
      <c r="C154" s="20" t="s">
        <v>401</v>
      </c>
      <c r="D154" s="21" t="s">
        <v>402</v>
      </c>
      <c r="E154" s="20" t="s">
        <v>378</v>
      </c>
      <c r="F154" s="20" t="s">
        <v>403</v>
      </c>
      <c r="G154" s="20" t="s">
        <v>18</v>
      </c>
      <c r="H154" s="20" t="s">
        <v>19</v>
      </c>
    </row>
    <row r="155" spans="1:8" s="24" customFormat="1" ht="45" customHeight="1">
      <c r="A155" s="22" t="s">
        <v>404</v>
      </c>
      <c r="B155" s="22">
        <v>1</v>
      </c>
      <c r="C155" s="22" t="s">
        <v>405</v>
      </c>
      <c r="D155" s="23">
        <v>9780128164587</v>
      </c>
      <c r="E155" s="22" t="s">
        <v>406</v>
      </c>
      <c r="F155" s="22">
        <v>2019</v>
      </c>
      <c r="G155" s="22" t="s">
        <v>407</v>
      </c>
      <c r="H155" s="22" t="s">
        <v>408</v>
      </c>
    </row>
    <row r="156" spans="1:8" s="24" customFormat="1" ht="45" customHeight="1">
      <c r="A156" s="22" t="s">
        <v>409</v>
      </c>
      <c r="B156" s="22">
        <v>1</v>
      </c>
      <c r="C156" s="22" t="s">
        <v>410</v>
      </c>
      <c r="D156" s="23">
        <v>9780128140567</v>
      </c>
      <c r="E156" s="22" t="s">
        <v>411</v>
      </c>
      <c r="F156" s="22">
        <v>2019</v>
      </c>
      <c r="G156" s="22" t="s">
        <v>407</v>
      </c>
      <c r="H156" s="22" t="s">
        <v>408</v>
      </c>
    </row>
    <row r="157" spans="1:8" s="24" customFormat="1" ht="45" customHeight="1">
      <c r="A157" s="22" t="s">
        <v>412</v>
      </c>
      <c r="B157" s="22">
        <v>1</v>
      </c>
      <c r="C157" s="22" t="s">
        <v>413</v>
      </c>
      <c r="D157" s="23">
        <v>9780128183144</v>
      </c>
      <c r="E157" s="22" t="s">
        <v>406</v>
      </c>
      <c r="F157" s="22">
        <v>2020</v>
      </c>
      <c r="G157" s="22" t="s">
        <v>407</v>
      </c>
      <c r="H157" s="22" t="s">
        <v>408</v>
      </c>
    </row>
    <row r="158" spans="1:8" s="24" customFormat="1" ht="45" customHeight="1">
      <c r="A158" s="22" t="s">
        <v>414</v>
      </c>
      <c r="B158" s="22">
        <v>1</v>
      </c>
      <c r="C158" s="22" t="s">
        <v>415</v>
      </c>
      <c r="D158" s="23">
        <v>9780128178843</v>
      </c>
      <c r="E158" s="22" t="s">
        <v>406</v>
      </c>
      <c r="F158" s="22">
        <v>2020</v>
      </c>
      <c r="G158" s="22" t="s">
        <v>407</v>
      </c>
      <c r="H158" s="22" t="s">
        <v>416</v>
      </c>
    </row>
    <row r="159" spans="1:8" s="24" customFormat="1" ht="45" customHeight="1">
      <c r="A159" s="22" t="s">
        <v>417</v>
      </c>
      <c r="B159" s="22">
        <v>1</v>
      </c>
      <c r="C159" s="22" t="s">
        <v>418</v>
      </c>
      <c r="D159" s="23">
        <v>9780128161234</v>
      </c>
      <c r="E159" s="22" t="s">
        <v>406</v>
      </c>
      <c r="F159" s="22">
        <v>2020</v>
      </c>
      <c r="G159" s="22" t="s">
        <v>407</v>
      </c>
      <c r="H159" s="22" t="s">
        <v>408</v>
      </c>
    </row>
    <row r="160" spans="1:8" s="24" customFormat="1" ht="45" customHeight="1">
      <c r="A160" s="22" t="s">
        <v>419</v>
      </c>
      <c r="B160" s="22">
        <v>1</v>
      </c>
      <c r="C160" s="22" t="s">
        <v>420</v>
      </c>
      <c r="D160" s="23">
        <v>9780128188415</v>
      </c>
      <c r="E160" s="22" t="s">
        <v>406</v>
      </c>
      <c r="F160" s="22">
        <v>2020</v>
      </c>
      <c r="G160" s="22" t="s">
        <v>407</v>
      </c>
      <c r="H160" s="22" t="s">
        <v>421</v>
      </c>
    </row>
    <row r="161" spans="1:8" s="24" customFormat="1" ht="45" customHeight="1">
      <c r="A161" s="22" t="s">
        <v>422</v>
      </c>
      <c r="B161" s="22">
        <v>1</v>
      </c>
      <c r="C161" s="22" t="s">
        <v>423</v>
      </c>
      <c r="D161" s="23">
        <v>9780128166512</v>
      </c>
      <c r="E161" s="22" t="s">
        <v>406</v>
      </c>
      <c r="F161" s="22">
        <v>2020</v>
      </c>
      <c r="G161" s="22" t="s">
        <v>407</v>
      </c>
      <c r="H161" s="22" t="s">
        <v>424</v>
      </c>
    </row>
    <row r="162" spans="1:8" s="24" customFormat="1" ht="45" customHeight="1">
      <c r="A162" s="22" t="s">
        <v>425</v>
      </c>
      <c r="B162" s="22">
        <v>4</v>
      </c>
      <c r="C162" s="22" t="s">
        <v>426</v>
      </c>
      <c r="D162" s="23">
        <v>9780081021330</v>
      </c>
      <c r="E162" s="22" t="s">
        <v>411</v>
      </c>
      <c r="F162" s="22">
        <v>2020</v>
      </c>
      <c r="G162" s="22" t="s">
        <v>427</v>
      </c>
      <c r="H162" s="22" t="s">
        <v>428</v>
      </c>
    </row>
    <row r="163" spans="1:8" s="24" customFormat="1" ht="30" customHeight="1">
      <c r="A163" s="22" t="s">
        <v>429</v>
      </c>
      <c r="B163" s="22">
        <v>1</v>
      </c>
      <c r="C163" s="22" t="s">
        <v>430</v>
      </c>
      <c r="D163" s="23">
        <v>9780128158425</v>
      </c>
      <c r="E163" s="22" t="s">
        <v>406</v>
      </c>
      <c r="F163" s="22">
        <v>2020</v>
      </c>
      <c r="G163" s="22" t="s">
        <v>18</v>
      </c>
      <c r="H163" s="22" t="s">
        <v>431</v>
      </c>
    </row>
    <row r="164" spans="1:8" s="16" customFormat="1" ht="45">
      <c r="A164" s="13" t="s">
        <v>432</v>
      </c>
      <c r="B164" s="13"/>
      <c r="C164" s="13" t="s">
        <v>433</v>
      </c>
      <c r="D164" s="13" t="s">
        <v>434</v>
      </c>
      <c r="E164" s="13" t="s">
        <v>25</v>
      </c>
      <c r="F164" s="14">
        <v>2021</v>
      </c>
      <c r="G164" s="15" t="s">
        <v>435</v>
      </c>
      <c r="H164" s="13" t="s">
        <v>436</v>
      </c>
    </row>
    <row r="165" spans="1:8" s="16" customFormat="1" ht="45">
      <c r="A165" s="13" t="s">
        <v>437</v>
      </c>
      <c r="B165" s="13"/>
      <c r="C165" s="13" t="s">
        <v>438</v>
      </c>
      <c r="D165" s="13" t="s">
        <v>439</v>
      </c>
      <c r="E165" s="13" t="s">
        <v>31</v>
      </c>
      <c r="F165" s="14">
        <v>2021</v>
      </c>
      <c r="G165" s="15" t="s">
        <v>435</v>
      </c>
      <c r="H165" s="13" t="s">
        <v>440</v>
      </c>
    </row>
    <row r="166" spans="1:8" s="16" customFormat="1" ht="60">
      <c r="A166" s="13" t="s">
        <v>441</v>
      </c>
      <c r="B166" s="13"/>
      <c r="C166" s="13" t="s">
        <v>442</v>
      </c>
      <c r="D166" s="13" t="s">
        <v>443</v>
      </c>
      <c r="E166" s="13" t="s">
        <v>25</v>
      </c>
      <c r="F166" s="14">
        <v>2021</v>
      </c>
      <c r="G166" s="15" t="s">
        <v>435</v>
      </c>
      <c r="H166" s="13" t="s">
        <v>444</v>
      </c>
    </row>
    <row r="167" spans="1:8" s="16" customFormat="1" ht="60">
      <c r="A167" s="13" t="s">
        <v>445</v>
      </c>
      <c r="B167" s="13"/>
      <c r="C167" s="13" t="s">
        <v>446</v>
      </c>
      <c r="D167" s="13" t="s">
        <v>447</v>
      </c>
      <c r="E167" s="13" t="s">
        <v>25</v>
      </c>
      <c r="F167" s="14">
        <v>2021</v>
      </c>
      <c r="G167" s="15" t="s">
        <v>435</v>
      </c>
      <c r="H167" s="13" t="s">
        <v>444</v>
      </c>
    </row>
    <row r="168" spans="1:8" s="16" customFormat="1" ht="60">
      <c r="A168" s="13" t="s">
        <v>448</v>
      </c>
      <c r="B168" s="13"/>
      <c r="C168" s="13" t="s">
        <v>449</v>
      </c>
      <c r="D168" s="13" t="s">
        <v>450</v>
      </c>
      <c r="E168" s="13" t="s">
        <v>25</v>
      </c>
      <c r="F168" s="14">
        <v>2022</v>
      </c>
      <c r="G168" s="15" t="s">
        <v>435</v>
      </c>
      <c r="H168" s="13" t="s">
        <v>451</v>
      </c>
    </row>
    <row r="169" spans="1:8" s="16" customFormat="1" ht="60">
      <c r="A169" s="13" t="s">
        <v>452</v>
      </c>
      <c r="B169" s="13"/>
      <c r="C169" s="13" t="s">
        <v>453</v>
      </c>
      <c r="D169" s="13" t="s">
        <v>454</v>
      </c>
      <c r="E169" s="13" t="s">
        <v>25</v>
      </c>
      <c r="F169" s="14">
        <v>2021</v>
      </c>
      <c r="G169" s="15" t="s">
        <v>435</v>
      </c>
      <c r="H169" s="13" t="s">
        <v>451</v>
      </c>
    </row>
    <row r="170" spans="1:8" s="16" customFormat="1" ht="45">
      <c r="A170" s="13" t="s">
        <v>455</v>
      </c>
      <c r="B170" s="13"/>
      <c r="C170" s="13" t="s">
        <v>456</v>
      </c>
      <c r="D170" s="13" t="s">
        <v>457</v>
      </c>
      <c r="E170" s="13" t="s">
        <v>25</v>
      </c>
      <c r="F170" s="14">
        <v>2022</v>
      </c>
      <c r="G170" s="15" t="s">
        <v>435</v>
      </c>
      <c r="H170" s="13" t="s">
        <v>440</v>
      </c>
    </row>
    <row r="171" spans="1:8" s="16" customFormat="1" ht="135">
      <c r="A171" s="13" t="s">
        <v>458</v>
      </c>
      <c r="B171" s="13"/>
      <c r="C171" s="13" t="s">
        <v>459</v>
      </c>
      <c r="D171" s="13" t="s">
        <v>460</v>
      </c>
      <c r="E171" s="13" t="s">
        <v>25</v>
      </c>
      <c r="F171" s="14">
        <v>2022</v>
      </c>
      <c r="G171" s="15" t="s">
        <v>435</v>
      </c>
      <c r="H171" s="13" t="s">
        <v>461</v>
      </c>
    </row>
    <row r="172" spans="1:8" s="16" customFormat="1" ht="60">
      <c r="A172" s="13" t="s">
        <v>462</v>
      </c>
      <c r="B172" s="13"/>
      <c r="C172" s="13" t="s">
        <v>463</v>
      </c>
      <c r="D172" s="13" t="s">
        <v>464</v>
      </c>
      <c r="E172" s="13" t="s">
        <v>25</v>
      </c>
      <c r="F172" s="14">
        <v>2021</v>
      </c>
      <c r="G172" s="15" t="s">
        <v>435</v>
      </c>
      <c r="H172" s="13" t="s">
        <v>451</v>
      </c>
    </row>
    <row r="173" spans="1:8" s="16" customFormat="1" ht="60">
      <c r="A173" s="13" t="s">
        <v>465</v>
      </c>
      <c r="B173" s="13"/>
      <c r="C173" s="13" t="s">
        <v>446</v>
      </c>
      <c r="D173" s="13" t="s">
        <v>466</v>
      </c>
      <c r="E173" s="13" t="s">
        <v>25</v>
      </c>
      <c r="F173" s="14">
        <v>2021</v>
      </c>
      <c r="G173" s="15" t="s">
        <v>435</v>
      </c>
      <c r="H173" s="13" t="s">
        <v>444</v>
      </c>
    </row>
    <row r="174" spans="1:8" s="16" customFormat="1" ht="60">
      <c r="A174" s="13" t="s">
        <v>467</v>
      </c>
      <c r="B174" s="13"/>
      <c r="C174" s="13" t="s">
        <v>468</v>
      </c>
      <c r="D174" s="13" t="s">
        <v>469</v>
      </c>
      <c r="E174" s="13" t="s">
        <v>25</v>
      </c>
      <c r="F174" s="14">
        <v>2021</v>
      </c>
      <c r="G174" s="15" t="s">
        <v>435</v>
      </c>
      <c r="H174" s="13" t="s">
        <v>451</v>
      </c>
    </row>
    <row r="175" spans="1:8" s="16" customFormat="1" ht="45">
      <c r="A175" s="13" t="s">
        <v>470</v>
      </c>
      <c r="B175" s="13"/>
      <c r="C175" s="13" t="s">
        <v>471</v>
      </c>
      <c r="D175" s="13" t="s">
        <v>472</v>
      </c>
      <c r="E175" s="13" t="s">
        <v>25</v>
      </c>
      <c r="F175" s="14">
        <v>2021</v>
      </c>
      <c r="G175" s="15" t="s">
        <v>435</v>
      </c>
      <c r="H175" s="13" t="s">
        <v>440</v>
      </c>
    </row>
    <row r="176" spans="1:8" s="16" customFormat="1" ht="60">
      <c r="A176" s="13" t="s">
        <v>473</v>
      </c>
      <c r="B176" s="13"/>
      <c r="C176" s="13" t="s">
        <v>474</v>
      </c>
      <c r="D176" s="13" t="s">
        <v>475</v>
      </c>
      <c r="E176" s="13" t="s">
        <v>25</v>
      </c>
      <c r="F176" s="14">
        <v>2021</v>
      </c>
      <c r="G176" s="15" t="s">
        <v>435</v>
      </c>
      <c r="H176" s="13" t="s">
        <v>451</v>
      </c>
    </row>
    <row r="177" spans="1:8" s="16" customFormat="1" ht="60">
      <c r="A177" s="13" t="s">
        <v>476</v>
      </c>
      <c r="B177" s="13"/>
      <c r="C177" s="13" t="s">
        <v>477</v>
      </c>
      <c r="D177" s="13" t="s">
        <v>478</v>
      </c>
      <c r="E177" s="13" t="s">
        <v>80</v>
      </c>
      <c r="F177" s="14">
        <v>2022</v>
      </c>
      <c r="G177" s="15" t="s">
        <v>435</v>
      </c>
      <c r="H177" s="13" t="s">
        <v>451</v>
      </c>
    </row>
    <row r="178" spans="1:8" s="16" customFormat="1" ht="60">
      <c r="A178" s="13" t="s">
        <v>479</v>
      </c>
      <c r="B178" s="13"/>
      <c r="C178" s="13" t="s">
        <v>480</v>
      </c>
      <c r="D178" s="13" t="s">
        <v>481</v>
      </c>
      <c r="E178" s="13" t="s">
        <v>25</v>
      </c>
      <c r="F178" s="14">
        <v>2022</v>
      </c>
      <c r="G178" s="15" t="s">
        <v>435</v>
      </c>
      <c r="H178" s="13" t="s">
        <v>451</v>
      </c>
    </row>
    <row r="179" spans="1:8" s="16" customFormat="1" ht="135">
      <c r="A179" s="13" t="s">
        <v>482</v>
      </c>
      <c r="B179" s="13"/>
      <c r="C179" s="13" t="s">
        <v>483</v>
      </c>
      <c r="D179" s="13" t="s">
        <v>484</v>
      </c>
      <c r="E179" s="13" t="s">
        <v>80</v>
      </c>
      <c r="F179" s="14">
        <v>2022</v>
      </c>
      <c r="G179" s="15" t="s">
        <v>435</v>
      </c>
      <c r="H179" s="13" t="s">
        <v>461</v>
      </c>
    </row>
    <row r="180" spans="1:8" s="16" customFormat="1" ht="135">
      <c r="A180" s="13" t="s">
        <v>458</v>
      </c>
      <c r="B180" s="13"/>
      <c r="C180" s="13" t="s">
        <v>459</v>
      </c>
      <c r="D180" s="13" t="s">
        <v>485</v>
      </c>
      <c r="E180" s="13" t="s">
        <v>25</v>
      </c>
      <c r="F180" s="14">
        <v>2022</v>
      </c>
      <c r="G180" s="15" t="s">
        <v>435</v>
      </c>
      <c r="H180" s="13" t="s">
        <v>461</v>
      </c>
    </row>
    <row r="181" spans="1:8" s="16" customFormat="1" ht="60">
      <c r="A181" s="13" t="s">
        <v>486</v>
      </c>
      <c r="B181" s="13"/>
      <c r="C181" s="13" t="s">
        <v>323</v>
      </c>
      <c r="D181" s="13" t="s">
        <v>487</v>
      </c>
      <c r="E181" s="13" t="s">
        <v>25</v>
      </c>
      <c r="F181" s="14">
        <v>2021</v>
      </c>
      <c r="G181" s="15" t="s">
        <v>435</v>
      </c>
      <c r="H181" s="13" t="s">
        <v>451</v>
      </c>
    </row>
    <row r="182" spans="1:8" s="16" customFormat="1" ht="135">
      <c r="A182" s="13" t="s">
        <v>488</v>
      </c>
      <c r="B182" s="13"/>
      <c r="C182" s="13" t="s">
        <v>489</v>
      </c>
      <c r="D182" s="13" t="s">
        <v>490</v>
      </c>
      <c r="E182" s="13" t="s">
        <v>31</v>
      </c>
      <c r="F182" s="14">
        <v>2021</v>
      </c>
      <c r="G182" s="15" t="s">
        <v>435</v>
      </c>
      <c r="H182" s="13" t="s">
        <v>461</v>
      </c>
    </row>
    <row r="183" spans="1:8" s="16" customFormat="1" ht="60">
      <c r="A183" s="13" t="s">
        <v>491</v>
      </c>
      <c r="B183" s="13"/>
      <c r="C183" s="13" t="s">
        <v>492</v>
      </c>
      <c r="D183" s="13" t="s">
        <v>493</v>
      </c>
      <c r="E183" s="13" t="s">
        <v>25</v>
      </c>
      <c r="F183" s="14">
        <v>2021</v>
      </c>
      <c r="G183" s="15" t="s">
        <v>435</v>
      </c>
      <c r="H183" s="13" t="s">
        <v>451</v>
      </c>
    </row>
    <row r="184" spans="1:8" s="16" customFormat="1" ht="60">
      <c r="A184" s="13" t="s">
        <v>494</v>
      </c>
      <c r="B184" s="13"/>
      <c r="C184" s="13" t="s">
        <v>495</v>
      </c>
      <c r="D184" s="13" t="s">
        <v>496</v>
      </c>
      <c r="E184" s="13" t="s">
        <v>497</v>
      </c>
      <c r="F184" s="14">
        <v>2021</v>
      </c>
      <c r="G184" s="15" t="s">
        <v>435</v>
      </c>
      <c r="H184" s="13" t="s">
        <v>451</v>
      </c>
    </row>
    <row r="185" spans="1:8" s="16" customFormat="1" ht="60">
      <c r="A185" s="13" t="s">
        <v>498</v>
      </c>
      <c r="B185" s="13"/>
      <c r="C185" s="13" t="s">
        <v>499</v>
      </c>
      <c r="D185" s="13" t="s">
        <v>500</v>
      </c>
      <c r="E185" s="13" t="s">
        <v>25</v>
      </c>
      <c r="F185" s="14">
        <v>2022</v>
      </c>
      <c r="G185" s="15" t="s">
        <v>435</v>
      </c>
      <c r="H185" s="13" t="s">
        <v>451</v>
      </c>
    </row>
    <row r="186" spans="1:8" s="16" customFormat="1" ht="45">
      <c r="A186" s="13" t="s">
        <v>501</v>
      </c>
      <c r="B186" s="13"/>
      <c r="C186" s="13" t="s">
        <v>502</v>
      </c>
      <c r="D186" s="13" t="s">
        <v>503</v>
      </c>
      <c r="E186" s="13" t="s">
        <v>31</v>
      </c>
      <c r="F186" s="14">
        <v>2022</v>
      </c>
      <c r="G186" s="15" t="s">
        <v>435</v>
      </c>
      <c r="H186" s="13" t="s">
        <v>440</v>
      </c>
    </row>
    <row r="187" spans="1:8" s="16" customFormat="1" ht="60">
      <c r="A187" s="13" t="s">
        <v>504</v>
      </c>
      <c r="B187" s="13"/>
      <c r="C187" s="13" t="s">
        <v>505</v>
      </c>
      <c r="D187" s="13" t="s">
        <v>506</v>
      </c>
      <c r="E187" s="13" t="s">
        <v>31</v>
      </c>
      <c r="F187" s="14">
        <v>2021</v>
      </c>
      <c r="G187" s="15" t="s">
        <v>435</v>
      </c>
      <c r="H187" s="13" t="s">
        <v>451</v>
      </c>
    </row>
    <row r="188" spans="1:8" s="16" customFormat="1" ht="60">
      <c r="A188" s="13" t="s">
        <v>507</v>
      </c>
      <c r="B188" s="13"/>
      <c r="C188" s="13" t="s">
        <v>508</v>
      </c>
      <c r="D188" s="13" t="s">
        <v>509</v>
      </c>
      <c r="E188" s="13" t="s">
        <v>497</v>
      </c>
      <c r="F188" s="14">
        <v>2022</v>
      </c>
      <c r="G188" s="15" t="s">
        <v>435</v>
      </c>
      <c r="H188" s="13" t="s">
        <v>451</v>
      </c>
    </row>
    <row r="189" spans="1:8" s="16" customFormat="1" ht="60">
      <c r="A189" s="13" t="s">
        <v>510</v>
      </c>
      <c r="B189" s="13"/>
      <c r="C189" s="13" t="s">
        <v>511</v>
      </c>
      <c r="D189" s="13" t="s">
        <v>512</v>
      </c>
      <c r="E189" s="13" t="s">
        <v>25</v>
      </c>
      <c r="F189" s="14">
        <v>2022</v>
      </c>
      <c r="G189" s="15" t="s">
        <v>435</v>
      </c>
      <c r="H189" s="13" t="s">
        <v>451</v>
      </c>
    </row>
    <row r="190" spans="1:8" s="16" customFormat="1" ht="60">
      <c r="A190" s="13" t="s">
        <v>513</v>
      </c>
      <c r="B190" s="13"/>
      <c r="C190" s="13" t="s">
        <v>514</v>
      </c>
      <c r="D190" s="13" t="s">
        <v>515</v>
      </c>
      <c r="E190" s="13" t="s">
        <v>25</v>
      </c>
      <c r="F190" s="14">
        <v>2022</v>
      </c>
      <c r="G190" s="15" t="s">
        <v>435</v>
      </c>
      <c r="H190" s="13" t="s">
        <v>451</v>
      </c>
    </row>
    <row r="191" spans="1:8" s="16" customFormat="1" ht="60">
      <c r="A191" s="13" t="s">
        <v>516</v>
      </c>
      <c r="B191" s="13"/>
      <c r="C191" s="13" t="s">
        <v>517</v>
      </c>
      <c r="D191" s="13" t="s">
        <v>518</v>
      </c>
      <c r="E191" s="13" t="s">
        <v>80</v>
      </c>
      <c r="F191" s="14">
        <v>2021</v>
      </c>
      <c r="G191" s="15" t="s">
        <v>435</v>
      </c>
      <c r="H191" s="13" t="s">
        <v>451</v>
      </c>
    </row>
    <row r="192" spans="1:8" s="16" customFormat="1" ht="60">
      <c r="A192" s="13" t="s">
        <v>519</v>
      </c>
      <c r="B192" s="13"/>
      <c r="C192" s="13" t="s">
        <v>520</v>
      </c>
      <c r="D192" s="13" t="s">
        <v>521</v>
      </c>
      <c r="E192" s="13" t="s">
        <v>25</v>
      </c>
      <c r="F192" s="14">
        <v>2021</v>
      </c>
      <c r="G192" s="15" t="s">
        <v>435</v>
      </c>
      <c r="H192" s="13" t="s">
        <v>444</v>
      </c>
    </row>
    <row r="193" spans="1:8" s="16" customFormat="1" ht="45">
      <c r="A193" s="13" t="s">
        <v>522</v>
      </c>
      <c r="B193" s="13"/>
      <c r="C193" s="13" t="s">
        <v>523</v>
      </c>
      <c r="D193" s="13" t="s">
        <v>524</v>
      </c>
      <c r="E193" s="13" t="s">
        <v>25</v>
      </c>
      <c r="F193" s="14">
        <v>2022</v>
      </c>
      <c r="G193" s="15" t="s">
        <v>435</v>
      </c>
      <c r="H193" s="13" t="s">
        <v>525</v>
      </c>
    </row>
    <row r="194" spans="1:8" s="16" customFormat="1" ht="45">
      <c r="A194" s="13" t="s">
        <v>526</v>
      </c>
      <c r="B194" s="13"/>
      <c r="C194" s="13" t="s">
        <v>527</v>
      </c>
      <c r="D194" s="13" t="s">
        <v>528</v>
      </c>
      <c r="E194" s="13" t="s">
        <v>31</v>
      </c>
      <c r="F194" s="14">
        <v>2021</v>
      </c>
      <c r="G194" s="15" t="s">
        <v>435</v>
      </c>
      <c r="H194" s="13" t="s">
        <v>436</v>
      </c>
    </row>
    <row r="195" spans="1:8" s="16" customFormat="1" ht="45">
      <c r="A195" s="13" t="s">
        <v>529</v>
      </c>
      <c r="B195" s="13"/>
      <c r="C195" s="13" t="s">
        <v>530</v>
      </c>
      <c r="D195" s="13" t="s">
        <v>531</v>
      </c>
      <c r="E195" s="13" t="s">
        <v>497</v>
      </c>
      <c r="F195" s="14">
        <v>2021</v>
      </c>
      <c r="G195" s="15" t="s">
        <v>435</v>
      </c>
      <c r="H195" s="13" t="s">
        <v>436</v>
      </c>
    </row>
    <row r="196" spans="1:8" s="16" customFormat="1" ht="60">
      <c r="A196" s="13" t="s">
        <v>532</v>
      </c>
      <c r="B196" s="13"/>
      <c r="C196" s="13" t="s">
        <v>533</v>
      </c>
      <c r="D196" s="13" t="s">
        <v>534</v>
      </c>
      <c r="E196" s="13" t="s">
        <v>25</v>
      </c>
      <c r="F196" s="14">
        <v>2021</v>
      </c>
      <c r="G196" s="15" t="s">
        <v>435</v>
      </c>
      <c r="H196" s="13" t="s">
        <v>451</v>
      </c>
    </row>
    <row r="197" spans="1:8" s="16" customFormat="1" ht="45">
      <c r="A197" s="13" t="s">
        <v>535</v>
      </c>
      <c r="B197" s="13"/>
      <c r="C197" s="13" t="s">
        <v>536</v>
      </c>
      <c r="D197" s="13" t="s">
        <v>537</v>
      </c>
      <c r="E197" s="13" t="s">
        <v>25</v>
      </c>
      <c r="F197" s="14">
        <v>2022</v>
      </c>
      <c r="G197" s="15" t="s">
        <v>435</v>
      </c>
      <c r="H197" s="13" t="s">
        <v>436</v>
      </c>
    </row>
    <row r="198" spans="1:8" s="16" customFormat="1" ht="45">
      <c r="A198" s="13" t="s">
        <v>538</v>
      </c>
      <c r="B198" s="13"/>
      <c r="C198" s="13" t="s">
        <v>539</v>
      </c>
      <c r="D198" s="13" t="s">
        <v>540</v>
      </c>
      <c r="E198" s="13" t="s">
        <v>25</v>
      </c>
      <c r="F198" s="14">
        <v>2021</v>
      </c>
      <c r="G198" s="15" t="s">
        <v>435</v>
      </c>
      <c r="H198" s="13" t="s">
        <v>440</v>
      </c>
    </row>
    <row r="199" spans="1:8" s="16" customFormat="1" ht="45">
      <c r="A199" s="13" t="s">
        <v>541</v>
      </c>
      <c r="B199" s="13"/>
      <c r="C199" s="13" t="s">
        <v>542</v>
      </c>
      <c r="D199" s="13" t="s">
        <v>543</v>
      </c>
      <c r="E199" s="13" t="s">
        <v>25</v>
      </c>
      <c r="F199" s="14">
        <v>2022</v>
      </c>
      <c r="G199" s="15" t="s">
        <v>435</v>
      </c>
      <c r="H199" s="13" t="s">
        <v>436</v>
      </c>
    </row>
    <row r="200" spans="1:8" s="16" customFormat="1" ht="60">
      <c r="A200" s="13" t="s">
        <v>544</v>
      </c>
      <c r="B200" s="13"/>
      <c r="C200" s="13" t="s">
        <v>446</v>
      </c>
      <c r="D200" s="13" t="s">
        <v>545</v>
      </c>
      <c r="E200" s="13" t="s">
        <v>25</v>
      </c>
      <c r="F200" s="14">
        <v>2021</v>
      </c>
      <c r="G200" s="15" t="s">
        <v>435</v>
      </c>
      <c r="H200" s="13" t="s">
        <v>444</v>
      </c>
    </row>
    <row r="201" spans="1:8" s="16" customFormat="1" ht="45">
      <c r="A201" s="13" t="s">
        <v>546</v>
      </c>
      <c r="B201" s="13"/>
      <c r="C201" s="13" t="s">
        <v>547</v>
      </c>
      <c r="D201" s="13" t="s">
        <v>548</v>
      </c>
      <c r="E201" s="13" t="s">
        <v>25</v>
      </c>
      <c r="F201" s="14">
        <v>2021</v>
      </c>
      <c r="G201" s="15" t="s">
        <v>435</v>
      </c>
      <c r="H201" s="13" t="s">
        <v>549</v>
      </c>
    </row>
    <row r="202" spans="1:8" s="16" customFormat="1" ht="60">
      <c r="A202" s="13" t="s">
        <v>550</v>
      </c>
      <c r="B202" s="13"/>
      <c r="C202" s="13" t="s">
        <v>551</v>
      </c>
      <c r="D202" s="13" t="s">
        <v>552</v>
      </c>
      <c r="E202" s="13" t="s">
        <v>25</v>
      </c>
      <c r="F202" s="14">
        <v>2021</v>
      </c>
      <c r="G202" s="15" t="s">
        <v>435</v>
      </c>
      <c r="H202" s="13" t="s">
        <v>451</v>
      </c>
    </row>
    <row r="203" spans="1:8" s="16" customFormat="1" ht="60">
      <c r="A203" s="13" t="s">
        <v>553</v>
      </c>
      <c r="B203" s="13"/>
      <c r="C203" s="13" t="s">
        <v>554</v>
      </c>
      <c r="D203" s="13" t="s">
        <v>555</v>
      </c>
      <c r="E203" s="13" t="s">
        <v>25</v>
      </c>
      <c r="F203" s="14">
        <v>2021</v>
      </c>
      <c r="G203" s="15" t="s">
        <v>435</v>
      </c>
      <c r="H203" s="13" t="s">
        <v>451</v>
      </c>
    </row>
    <row r="204" spans="1:8" s="16" customFormat="1" ht="60">
      <c r="A204" s="13" t="s">
        <v>556</v>
      </c>
      <c r="B204" s="13"/>
      <c r="C204" s="13" t="s">
        <v>557</v>
      </c>
      <c r="D204" s="13" t="s">
        <v>558</v>
      </c>
      <c r="E204" s="13" t="s">
        <v>497</v>
      </c>
      <c r="F204" s="14">
        <v>2021</v>
      </c>
      <c r="G204" s="15" t="s">
        <v>435</v>
      </c>
      <c r="H204" s="13" t="s">
        <v>451</v>
      </c>
    </row>
    <row r="205" spans="1:8" s="16" customFormat="1" ht="45">
      <c r="A205" s="13" t="s">
        <v>529</v>
      </c>
      <c r="B205" s="13"/>
      <c r="C205" s="13" t="s">
        <v>530</v>
      </c>
      <c r="D205" s="13" t="s">
        <v>559</v>
      </c>
      <c r="E205" s="13" t="s">
        <v>497</v>
      </c>
      <c r="F205" s="14">
        <v>2021</v>
      </c>
      <c r="G205" s="15" t="s">
        <v>435</v>
      </c>
      <c r="H205" s="13" t="s">
        <v>436</v>
      </c>
    </row>
    <row r="206" spans="1:8" s="16" customFormat="1" ht="60">
      <c r="A206" s="13" t="s">
        <v>560</v>
      </c>
      <c r="B206" s="13"/>
      <c r="C206" s="13" t="s">
        <v>561</v>
      </c>
      <c r="D206" s="13" t="s">
        <v>562</v>
      </c>
      <c r="E206" s="13" t="s">
        <v>25</v>
      </c>
      <c r="F206" s="14">
        <v>2021</v>
      </c>
      <c r="G206" s="15" t="s">
        <v>435</v>
      </c>
      <c r="H206" s="13" t="s">
        <v>444</v>
      </c>
    </row>
    <row r="207" spans="1:8" s="16" customFormat="1" ht="60">
      <c r="A207" s="13" t="s">
        <v>563</v>
      </c>
      <c r="B207" s="13"/>
      <c r="C207" s="13" t="s">
        <v>564</v>
      </c>
      <c r="D207" s="13" t="s">
        <v>565</v>
      </c>
      <c r="E207" s="13" t="s">
        <v>25</v>
      </c>
      <c r="F207" s="14">
        <v>2021</v>
      </c>
      <c r="G207" s="15" t="s">
        <v>435</v>
      </c>
      <c r="H207" s="13" t="s">
        <v>451</v>
      </c>
    </row>
    <row r="208" spans="1:8" s="16" customFormat="1" ht="45">
      <c r="A208" s="13" t="s">
        <v>437</v>
      </c>
      <c r="B208" s="13"/>
      <c r="C208" s="13" t="s">
        <v>438</v>
      </c>
      <c r="D208" s="13" t="s">
        <v>566</v>
      </c>
      <c r="E208" s="13" t="s">
        <v>31</v>
      </c>
      <c r="F208" s="14">
        <v>2021</v>
      </c>
      <c r="G208" s="15" t="s">
        <v>435</v>
      </c>
      <c r="H208" s="13" t="s">
        <v>440</v>
      </c>
    </row>
    <row r="209" spans="1:8" s="16" customFormat="1" ht="60">
      <c r="A209" s="13" t="s">
        <v>567</v>
      </c>
      <c r="B209" s="13"/>
      <c r="C209" s="13" t="s">
        <v>568</v>
      </c>
      <c r="D209" s="13" t="s">
        <v>569</v>
      </c>
      <c r="E209" s="13" t="s">
        <v>31</v>
      </c>
      <c r="F209" s="14">
        <v>2021</v>
      </c>
      <c r="G209" s="15" t="s">
        <v>435</v>
      </c>
      <c r="H209" s="13" t="s">
        <v>451</v>
      </c>
    </row>
    <row r="210" spans="1:8" s="16" customFormat="1" ht="45">
      <c r="A210" s="13" t="s">
        <v>570</v>
      </c>
      <c r="B210" s="13"/>
      <c r="C210" s="13" t="s">
        <v>571</v>
      </c>
      <c r="D210" s="13" t="s">
        <v>572</v>
      </c>
      <c r="E210" s="13" t="s">
        <v>25</v>
      </c>
      <c r="F210" s="14">
        <v>2022</v>
      </c>
      <c r="G210" s="15" t="s">
        <v>435</v>
      </c>
      <c r="H210" s="13" t="s">
        <v>436</v>
      </c>
    </row>
    <row r="211" spans="1:8" s="16" customFormat="1" ht="135">
      <c r="A211" s="13" t="s">
        <v>573</v>
      </c>
      <c r="B211" s="13"/>
      <c r="C211" s="13" t="s">
        <v>574</v>
      </c>
      <c r="D211" s="13" t="s">
        <v>575</v>
      </c>
      <c r="E211" s="13" t="s">
        <v>497</v>
      </c>
      <c r="F211" s="14">
        <v>2021</v>
      </c>
      <c r="G211" s="15" t="s">
        <v>435</v>
      </c>
      <c r="H211" s="13" t="s">
        <v>461</v>
      </c>
    </row>
    <row r="212" spans="1:8" s="16" customFormat="1" ht="60">
      <c r="A212" s="13" t="s">
        <v>576</v>
      </c>
      <c r="B212" s="13"/>
      <c r="C212" s="13" t="s">
        <v>577</v>
      </c>
      <c r="D212" s="13" t="s">
        <v>578</v>
      </c>
      <c r="E212" s="13" t="s">
        <v>25</v>
      </c>
      <c r="F212" s="14">
        <v>2022</v>
      </c>
      <c r="G212" s="15" t="s">
        <v>435</v>
      </c>
      <c r="H212" s="13" t="s">
        <v>451</v>
      </c>
    </row>
    <row r="213" spans="1:8" s="16" customFormat="1" ht="45">
      <c r="A213" s="13" t="s">
        <v>579</v>
      </c>
      <c r="B213" s="13"/>
      <c r="C213" s="13" t="s">
        <v>580</v>
      </c>
      <c r="D213" s="13" t="s">
        <v>581</v>
      </c>
      <c r="E213" s="13" t="s">
        <v>80</v>
      </c>
      <c r="F213" s="14">
        <v>2022</v>
      </c>
      <c r="G213" s="15" t="s">
        <v>435</v>
      </c>
      <c r="H213" s="13" t="s">
        <v>440</v>
      </c>
    </row>
    <row r="214" spans="1:8" s="16" customFormat="1" ht="45">
      <c r="A214" s="13" t="s">
        <v>582</v>
      </c>
      <c r="B214" s="13"/>
      <c r="C214" s="13" t="s">
        <v>583</v>
      </c>
      <c r="D214" s="13" t="s">
        <v>584</v>
      </c>
      <c r="E214" s="13" t="s">
        <v>585</v>
      </c>
      <c r="F214" s="14">
        <v>2022</v>
      </c>
      <c r="G214" s="15" t="s">
        <v>435</v>
      </c>
      <c r="H214" s="13" t="s">
        <v>440</v>
      </c>
    </row>
    <row r="215" spans="1:8" s="16" customFormat="1" ht="60">
      <c r="A215" s="13" t="s">
        <v>586</v>
      </c>
      <c r="B215" s="13"/>
      <c r="C215" s="13" t="s">
        <v>587</v>
      </c>
      <c r="D215" s="13" t="s">
        <v>588</v>
      </c>
      <c r="E215" s="13" t="s">
        <v>25</v>
      </c>
      <c r="F215" s="14">
        <v>2021</v>
      </c>
      <c r="G215" s="15" t="s">
        <v>435</v>
      </c>
      <c r="H215" s="13" t="s">
        <v>444</v>
      </c>
    </row>
    <row r="216" spans="1:8" s="16" customFormat="1" ht="60">
      <c r="A216" s="13" t="s">
        <v>589</v>
      </c>
      <c r="B216" s="13"/>
      <c r="C216" s="13" t="s">
        <v>590</v>
      </c>
      <c r="D216" s="13" t="s">
        <v>591</v>
      </c>
      <c r="E216" s="13" t="s">
        <v>25</v>
      </c>
      <c r="F216" s="14">
        <v>2021</v>
      </c>
      <c r="G216" s="15" t="s">
        <v>435</v>
      </c>
      <c r="H216" s="13" t="s">
        <v>444</v>
      </c>
    </row>
    <row r="217" spans="1:8" s="16" customFormat="1" ht="45">
      <c r="A217" s="13" t="s">
        <v>592</v>
      </c>
      <c r="B217" s="13"/>
      <c r="C217" s="13" t="s">
        <v>551</v>
      </c>
      <c r="D217" s="13" t="s">
        <v>593</v>
      </c>
      <c r="E217" s="13" t="s">
        <v>25</v>
      </c>
      <c r="F217" s="14">
        <v>2021</v>
      </c>
      <c r="G217" s="15" t="s">
        <v>435</v>
      </c>
      <c r="H217" s="13" t="s">
        <v>436</v>
      </c>
    </row>
    <row r="218" spans="1:8" s="16" customFormat="1" ht="60">
      <c r="A218" s="13" t="s">
        <v>465</v>
      </c>
      <c r="B218" s="13"/>
      <c r="C218" s="13" t="s">
        <v>446</v>
      </c>
      <c r="D218" s="13" t="s">
        <v>594</v>
      </c>
      <c r="E218" s="13" t="s">
        <v>25</v>
      </c>
      <c r="F218" s="14">
        <v>2021</v>
      </c>
      <c r="G218" s="15" t="s">
        <v>435</v>
      </c>
      <c r="H218" s="13" t="s">
        <v>444</v>
      </c>
    </row>
    <row r="219" spans="1:8" s="16" customFormat="1" ht="45">
      <c r="A219" s="13" t="s">
        <v>595</v>
      </c>
      <c r="B219" s="13"/>
      <c r="C219" s="13" t="s">
        <v>596</v>
      </c>
      <c r="D219" s="13" t="s">
        <v>597</v>
      </c>
      <c r="E219" s="13" t="s">
        <v>25</v>
      </c>
      <c r="F219" s="14">
        <v>2021</v>
      </c>
      <c r="G219" s="15" t="s">
        <v>435</v>
      </c>
      <c r="H219" s="13" t="s">
        <v>549</v>
      </c>
    </row>
    <row r="220" spans="1:8" s="16" customFormat="1" ht="60">
      <c r="A220" s="13" t="s">
        <v>598</v>
      </c>
      <c r="B220" s="13"/>
      <c r="C220" s="13" t="s">
        <v>599</v>
      </c>
      <c r="D220" s="13" t="s">
        <v>600</v>
      </c>
      <c r="E220" s="13" t="s">
        <v>497</v>
      </c>
      <c r="F220" s="14">
        <v>2021</v>
      </c>
      <c r="G220" s="15" t="s">
        <v>435</v>
      </c>
      <c r="H220" s="13" t="s">
        <v>451</v>
      </c>
    </row>
    <row r="221" spans="1:8" s="16" customFormat="1" ht="60">
      <c r="A221" s="13" t="s">
        <v>544</v>
      </c>
      <c r="B221" s="13"/>
      <c r="C221" s="13" t="s">
        <v>446</v>
      </c>
      <c r="D221" s="13" t="s">
        <v>601</v>
      </c>
      <c r="E221" s="13" t="s">
        <v>25</v>
      </c>
      <c r="F221" s="14">
        <v>2021</v>
      </c>
      <c r="G221" s="15" t="s">
        <v>435</v>
      </c>
      <c r="H221" s="13" t="s">
        <v>444</v>
      </c>
    </row>
    <row r="222" spans="1:8" s="16" customFormat="1" ht="45">
      <c r="A222" s="13" t="s">
        <v>602</v>
      </c>
      <c r="B222" s="13"/>
      <c r="C222" s="13" t="s">
        <v>603</v>
      </c>
      <c r="D222" s="13" t="s">
        <v>604</v>
      </c>
      <c r="E222" s="13" t="s">
        <v>25</v>
      </c>
      <c r="F222" s="14">
        <v>2021</v>
      </c>
      <c r="G222" s="15" t="s">
        <v>435</v>
      </c>
      <c r="H222" s="13" t="s">
        <v>549</v>
      </c>
    </row>
    <row r="223" spans="1:8" s="16" customFormat="1" ht="60">
      <c r="A223" s="13" t="s">
        <v>605</v>
      </c>
      <c r="B223" s="13"/>
      <c r="C223" s="13" t="s">
        <v>606</v>
      </c>
      <c r="D223" s="13" t="s">
        <v>607</v>
      </c>
      <c r="E223" s="13" t="s">
        <v>25</v>
      </c>
      <c r="F223" s="14">
        <v>2021</v>
      </c>
      <c r="G223" s="15" t="s">
        <v>435</v>
      </c>
      <c r="H223" s="13" t="s">
        <v>451</v>
      </c>
    </row>
    <row r="224" spans="1:8" s="16" customFormat="1" ht="60">
      <c r="A224" s="13" t="s">
        <v>494</v>
      </c>
      <c r="B224" s="13"/>
      <c r="C224" s="13" t="s">
        <v>495</v>
      </c>
      <c r="D224" s="13" t="s">
        <v>608</v>
      </c>
      <c r="E224" s="13" t="s">
        <v>497</v>
      </c>
      <c r="F224" s="14">
        <v>2021</v>
      </c>
      <c r="G224" s="15" t="s">
        <v>435</v>
      </c>
      <c r="H224" s="13" t="s">
        <v>451</v>
      </c>
    </row>
    <row r="225" spans="1:8" s="16" customFormat="1" ht="60">
      <c r="A225" s="13" t="s">
        <v>556</v>
      </c>
      <c r="B225" s="13"/>
      <c r="C225" s="13" t="s">
        <v>557</v>
      </c>
      <c r="D225" s="13" t="s">
        <v>609</v>
      </c>
      <c r="E225" s="13" t="s">
        <v>497</v>
      </c>
      <c r="F225" s="14">
        <v>2021</v>
      </c>
      <c r="G225" s="15" t="s">
        <v>435</v>
      </c>
      <c r="H225" s="13" t="s">
        <v>451</v>
      </c>
    </row>
    <row r="226" spans="1:8" s="16" customFormat="1" ht="60">
      <c r="A226" s="13" t="s">
        <v>610</v>
      </c>
      <c r="B226" s="13"/>
      <c r="C226" s="13" t="s">
        <v>611</v>
      </c>
      <c r="D226" s="13" t="s">
        <v>612</v>
      </c>
      <c r="E226" s="13" t="s">
        <v>25</v>
      </c>
      <c r="F226" s="14">
        <v>2021</v>
      </c>
      <c r="G226" s="15" t="s">
        <v>435</v>
      </c>
      <c r="H226" s="13" t="s">
        <v>451</v>
      </c>
    </row>
    <row r="227" spans="1:8" s="16" customFormat="1" ht="45">
      <c r="A227" s="13" t="s">
        <v>613</v>
      </c>
      <c r="B227" s="13"/>
      <c r="C227" s="13" t="s">
        <v>614</v>
      </c>
      <c r="D227" s="13" t="s">
        <v>615</v>
      </c>
      <c r="E227" s="13" t="s">
        <v>497</v>
      </c>
      <c r="F227" s="14">
        <v>2022</v>
      </c>
      <c r="G227" s="15" t="s">
        <v>435</v>
      </c>
      <c r="H227" s="13" t="s">
        <v>436</v>
      </c>
    </row>
    <row r="228" spans="1:8" s="16" customFormat="1" ht="60">
      <c r="A228" s="13" t="s">
        <v>616</v>
      </c>
      <c r="B228" s="13"/>
      <c r="C228" s="13" t="s">
        <v>617</v>
      </c>
      <c r="D228" s="13" t="s">
        <v>618</v>
      </c>
      <c r="E228" s="13" t="s">
        <v>25</v>
      </c>
      <c r="F228" s="14">
        <v>2022</v>
      </c>
      <c r="G228" s="15" t="s">
        <v>435</v>
      </c>
      <c r="H228" s="13" t="s">
        <v>444</v>
      </c>
    </row>
    <row r="229" spans="1:8" s="16" customFormat="1" ht="30">
      <c r="A229" s="13" t="s">
        <v>619</v>
      </c>
      <c r="B229" s="13"/>
      <c r="C229" s="13" t="s">
        <v>620</v>
      </c>
      <c r="D229" s="13" t="s">
        <v>621</v>
      </c>
      <c r="E229" s="13" t="s">
        <v>497</v>
      </c>
      <c r="F229" s="14">
        <v>2022</v>
      </c>
      <c r="G229" s="15" t="s">
        <v>435</v>
      </c>
      <c r="H229" s="13" t="s">
        <v>549</v>
      </c>
    </row>
    <row r="230" spans="1:8" s="16" customFormat="1" ht="60">
      <c r="A230" s="13" t="s">
        <v>622</v>
      </c>
      <c r="B230" s="13"/>
      <c r="C230" s="13" t="s">
        <v>623</v>
      </c>
      <c r="D230" s="13" t="s">
        <v>624</v>
      </c>
      <c r="E230" s="13" t="s">
        <v>80</v>
      </c>
      <c r="F230" s="14">
        <v>2022</v>
      </c>
      <c r="G230" s="15" t="s">
        <v>435</v>
      </c>
      <c r="H230" s="13" t="s">
        <v>451</v>
      </c>
    </row>
    <row r="231" spans="1:8" s="16" customFormat="1" ht="60">
      <c r="A231" s="13" t="s">
        <v>625</v>
      </c>
      <c r="B231" s="13"/>
      <c r="C231" s="13" t="s">
        <v>626</v>
      </c>
      <c r="D231" s="13" t="s">
        <v>627</v>
      </c>
      <c r="E231" s="13" t="s">
        <v>25</v>
      </c>
      <c r="F231" s="14">
        <v>2021</v>
      </c>
      <c r="G231" s="15" t="s">
        <v>435</v>
      </c>
      <c r="H231" s="13" t="s">
        <v>444</v>
      </c>
    </row>
    <row r="232" spans="1:8" s="16" customFormat="1" ht="60">
      <c r="A232" s="13" t="s">
        <v>628</v>
      </c>
      <c r="B232" s="13"/>
      <c r="C232" s="13" t="s">
        <v>629</v>
      </c>
      <c r="D232" s="13" t="s">
        <v>630</v>
      </c>
      <c r="E232" s="13" t="s">
        <v>31</v>
      </c>
      <c r="F232" s="14">
        <v>2021</v>
      </c>
      <c r="G232" s="15" t="s">
        <v>435</v>
      </c>
      <c r="H232" s="13" t="s">
        <v>444</v>
      </c>
    </row>
    <row r="233" spans="1:8" s="16" customFormat="1" ht="45">
      <c r="A233" s="13" t="s">
        <v>631</v>
      </c>
      <c r="B233" s="13"/>
      <c r="C233" s="13" t="s">
        <v>632</v>
      </c>
      <c r="D233" s="13" t="s">
        <v>633</v>
      </c>
      <c r="E233" s="13" t="s">
        <v>31</v>
      </c>
      <c r="F233" s="14">
        <v>2021</v>
      </c>
      <c r="G233" s="15" t="s">
        <v>435</v>
      </c>
      <c r="H233" s="13" t="s">
        <v>440</v>
      </c>
    </row>
    <row r="234" spans="1:8" s="16" customFormat="1" ht="60">
      <c r="A234" s="13" t="s">
        <v>634</v>
      </c>
      <c r="B234" s="13"/>
      <c r="C234" s="13" t="s">
        <v>635</v>
      </c>
      <c r="D234" s="13" t="s">
        <v>636</v>
      </c>
      <c r="E234" s="13" t="s">
        <v>25</v>
      </c>
      <c r="F234" s="14">
        <v>2021</v>
      </c>
      <c r="G234" s="15" t="s">
        <v>435</v>
      </c>
      <c r="H234" s="13" t="s">
        <v>451</v>
      </c>
    </row>
    <row r="235" spans="1:8" s="16" customFormat="1" ht="60">
      <c r="A235" s="13" t="s">
        <v>637</v>
      </c>
      <c r="B235" s="13"/>
      <c r="C235" s="13" t="s">
        <v>638</v>
      </c>
      <c r="D235" s="13" t="s">
        <v>639</v>
      </c>
      <c r="E235" s="13" t="s">
        <v>497</v>
      </c>
      <c r="F235" s="14">
        <v>2021</v>
      </c>
      <c r="G235" s="15" t="s">
        <v>435</v>
      </c>
      <c r="H235" s="13" t="s">
        <v>451</v>
      </c>
    </row>
    <row r="236" spans="1:8" s="16" customFormat="1" ht="60">
      <c r="A236" s="13" t="s">
        <v>640</v>
      </c>
      <c r="B236" s="13"/>
      <c r="C236" s="13" t="s">
        <v>641</v>
      </c>
      <c r="D236" s="13" t="s">
        <v>642</v>
      </c>
      <c r="E236" s="13" t="s">
        <v>25</v>
      </c>
      <c r="F236" s="14">
        <v>2021</v>
      </c>
      <c r="G236" s="15" t="s">
        <v>435</v>
      </c>
      <c r="H236" s="13" t="s">
        <v>451</v>
      </c>
    </row>
    <row r="237" spans="1:8" s="16" customFormat="1" ht="60">
      <c r="A237" s="13" t="s">
        <v>643</v>
      </c>
      <c r="B237" s="13"/>
      <c r="C237" s="13" t="s">
        <v>644</v>
      </c>
      <c r="D237" s="13" t="s">
        <v>645</v>
      </c>
      <c r="E237" s="13" t="s">
        <v>25</v>
      </c>
      <c r="F237" s="14">
        <v>2022</v>
      </c>
      <c r="G237" s="15" t="s">
        <v>435</v>
      </c>
      <c r="H237" s="13" t="s">
        <v>451</v>
      </c>
    </row>
    <row r="238" spans="1:8" s="16" customFormat="1" ht="45">
      <c r="A238" s="13" t="s">
        <v>646</v>
      </c>
      <c r="B238" s="13"/>
      <c r="C238" s="13" t="s">
        <v>647</v>
      </c>
      <c r="D238" s="13" t="s">
        <v>648</v>
      </c>
      <c r="E238" s="13" t="s">
        <v>25</v>
      </c>
      <c r="F238" s="14">
        <v>2021</v>
      </c>
      <c r="G238" s="15" t="s">
        <v>435</v>
      </c>
      <c r="H238" s="13" t="s">
        <v>436</v>
      </c>
    </row>
    <row r="239" spans="1:8" s="16" customFormat="1" ht="45">
      <c r="A239" s="13" t="s">
        <v>649</v>
      </c>
      <c r="B239" s="13"/>
      <c r="C239" s="13" t="s">
        <v>650</v>
      </c>
      <c r="D239" s="13" t="s">
        <v>651</v>
      </c>
      <c r="E239" s="13" t="s">
        <v>25</v>
      </c>
      <c r="F239" s="14">
        <v>2021</v>
      </c>
      <c r="G239" s="15" t="s">
        <v>435</v>
      </c>
      <c r="H239" s="13" t="s">
        <v>436</v>
      </c>
    </row>
    <row r="240" spans="1:8" s="16" customFormat="1" ht="60">
      <c r="A240" s="13" t="s">
        <v>652</v>
      </c>
      <c r="B240" s="13"/>
      <c r="C240" s="13" t="s">
        <v>653</v>
      </c>
      <c r="D240" s="13" t="s">
        <v>654</v>
      </c>
      <c r="E240" s="13" t="s">
        <v>25</v>
      </c>
      <c r="F240" s="14">
        <v>2021</v>
      </c>
      <c r="G240" s="15" t="s">
        <v>435</v>
      </c>
      <c r="H240" s="13" t="s">
        <v>451</v>
      </c>
    </row>
    <row r="241" spans="1:8" s="16" customFormat="1" ht="135">
      <c r="A241" s="13" t="s">
        <v>655</v>
      </c>
      <c r="B241" s="13"/>
      <c r="C241" s="13" t="s">
        <v>656</v>
      </c>
      <c r="D241" s="13" t="s">
        <v>657</v>
      </c>
      <c r="E241" s="13" t="s">
        <v>31</v>
      </c>
      <c r="F241" s="14">
        <v>2021</v>
      </c>
      <c r="G241" s="15" t="s">
        <v>435</v>
      </c>
      <c r="H241" s="13" t="s">
        <v>461</v>
      </c>
    </row>
    <row r="242" spans="1:8" s="16" customFormat="1" ht="135">
      <c r="A242" s="13" t="s">
        <v>658</v>
      </c>
      <c r="B242" s="13"/>
      <c r="C242" s="13" t="s">
        <v>659</v>
      </c>
      <c r="D242" s="13" t="s">
        <v>660</v>
      </c>
      <c r="E242" s="13" t="s">
        <v>25</v>
      </c>
      <c r="F242" s="14">
        <v>2021</v>
      </c>
      <c r="G242" s="15" t="s">
        <v>435</v>
      </c>
      <c r="H242" s="13" t="s">
        <v>461</v>
      </c>
    </row>
    <row r="243" spans="1:8" s="16" customFormat="1" ht="60">
      <c r="A243" s="13" t="s">
        <v>661</v>
      </c>
      <c r="B243" s="13"/>
      <c r="C243" s="13" t="s">
        <v>662</v>
      </c>
      <c r="D243" s="13" t="s">
        <v>663</v>
      </c>
      <c r="E243" s="13" t="s">
        <v>25</v>
      </c>
      <c r="F243" s="14">
        <v>2021</v>
      </c>
      <c r="G243" s="15" t="s">
        <v>435</v>
      </c>
      <c r="H243" s="13" t="s">
        <v>451</v>
      </c>
    </row>
    <row r="244" spans="1:8" s="19" customFormat="1" ht="72">
      <c r="A244" s="17" t="s">
        <v>664</v>
      </c>
      <c r="B244" s="17"/>
      <c r="C244" s="17" t="s">
        <v>665</v>
      </c>
      <c r="D244" s="17" t="s">
        <v>666</v>
      </c>
      <c r="E244" s="17" t="s">
        <v>372</v>
      </c>
      <c r="F244" s="18">
        <v>44214</v>
      </c>
      <c r="G244" s="17" t="s">
        <v>667</v>
      </c>
      <c r="H244" s="17" t="s">
        <v>668</v>
      </c>
    </row>
    <row r="245" spans="1:8" s="19" customFormat="1" ht="72">
      <c r="A245" s="17" t="s">
        <v>669</v>
      </c>
      <c r="B245" s="17"/>
      <c r="C245" s="17" t="s">
        <v>670</v>
      </c>
      <c r="D245" s="17" t="s">
        <v>671</v>
      </c>
      <c r="E245" s="17" t="s">
        <v>372</v>
      </c>
      <c r="F245" s="18">
        <v>44294</v>
      </c>
      <c r="G245" s="17" t="s">
        <v>667</v>
      </c>
      <c r="H245" s="17" t="s">
        <v>668</v>
      </c>
    </row>
    <row r="246" spans="1:8" s="19" customFormat="1" ht="72">
      <c r="A246" s="17" t="s">
        <v>672</v>
      </c>
      <c r="B246" s="17"/>
      <c r="C246" s="17" t="s">
        <v>673</v>
      </c>
      <c r="D246" s="17" t="s">
        <v>674</v>
      </c>
      <c r="E246" s="17" t="s">
        <v>372</v>
      </c>
      <c r="F246" s="18">
        <v>44323</v>
      </c>
      <c r="G246" s="17" t="s">
        <v>667</v>
      </c>
      <c r="H246" s="17" t="s">
        <v>668</v>
      </c>
    </row>
    <row r="247" spans="1:8" s="19" customFormat="1" ht="72">
      <c r="A247" s="17" t="s">
        <v>672</v>
      </c>
      <c r="B247" s="17"/>
      <c r="C247" s="17" t="s">
        <v>673</v>
      </c>
      <c r="D247" s="17" t="s">
        <v>675</v>
      </c>
      <c r="E247" s="17" t="s">
        <v>372</v>
      </c>
      <c r="F247" s="18">
        <v>44323</v>
      </c>
      <c r="G247" s="17" t="s">
        <v>667</v>
      </c>
      <c r="H247" s="17" t="s">
        <v>668</v>
      </c>
    </row>
    <row r="248" spans="1:8" s="19" customFormat="1" ht="72">
      <c r="A248" s="17" t="s">
        <v>676</v>
      </c>
      <c r="B248" s="17"/>
      <c r="C248" s="17" t="s">
        <v>677</v>
      </c>
      <c r="D248" s="17" t="s">
        <v>678</v>
      </c>
      <c r="E248" s="17" t="s">
        <v>372</v>
      </c>
      <c r="F248" s="18">
        <v>44406</v>
      </c>
      <c r="G248" s="17" t="s">
        <v>667</v>
      </c>
      <c r="H248" s="17" t="s">
        <v>668</v>
      </c>
    </row>
    <row r="249" spans="1:8" s="19" customFormat="1" ht="72">
      <c r="A249" s="17" t="s">
        <v>679</v>
      </c>
      <c r="B249" s="17"/>
      <c r="C249" s="17" t="s">
        <v>680</v>
      </c>
      <c r="D249" s="17" t="s">
        <v>681</v>
      </c>
      <c r="E249" s="17" t="s">
        <v>372</v>
      </c>
      <c r="F249" s="18">
        <v>44391</v>
      </c>
      <c r="G249" s="17" t="s">
        <v>667</v>
      </c>
      <c r="H249" s="17" t="s">
        <v>668</v>
      </c>
    </row>
    <row r="250" spans="1:8" s="19" customFormat="1" ht="72">
      <c r="A250" s="17" t="s">
        <v>682</v>
      </c>
      <c r="B250" s="17"/>
      <c r="C250" s="17" t="s">
        <v>683</v>
      </c>
      <c r="D250" s="17" t="s">
        <v>684</v>
      </c>
      <c r="E250" s="17" t="s">
        <v>685</v>
      </c>
      <c r="F250" s="18">
        <v>44452</v>
      </c>
      <c r="G250" s="17" t="s">
        <v>667</v>
      </c>
      <c r="H250" s="17" t="s">
        <v>668</v>
      </c>
    </row>
    <row r="251" spans="1:8" s="19" customFormat="1" ht="72">
      <c r="A251" s="17" t="s">
        <v>682</v>
      </c>
      <c r="B251" s="17"/>
      <c r="C251" s="17" t="s">
        <v>683</v>
      </c>
      <c r="D251" s="17" t="s">
        <v>686</v>
      </c>
      <c r="E251" s="17" t="s">
        <v>685</v>
      </c>
      <c r="F251" s="18">
        <v>44452</v>
      </c>
      <c r="G251" s="17" t="s">
        <v>667</v>
      </c>
      <c r="H251" s="17" t="s">
        <v>668</v>
      </c>
    </row>
    <row r="252" spans="1:8" s="19" customFormat="1" ht="72">
      <c r="A252" s="17" t="s">
        <v>687</v>
      </c>
      <c r="B252" s="17"/>
      <c r="C252" s="17" t="s">
        <v>688</v>
      </c>
      <c r="D252" s="17" t="s">
        <v>689</v>
      </c>
      <c r="E252" s="17" t="s">
        <v>372</v>
      </c>
      <c r="F252" s="18">
        <v>44454</v>
      </c>
      <c r="G252" s="17" t="s">
        <v>667</v>
      </c>
      <c r="H252" s="17" t="s">
        <v>668</v>
      </c>
    </row>
    <row r="253" spans="1:8" s="19" customFormat="1" ht="72">
      <c r="A253" s="17" t="s">
        <v>687</v>
      </c>
      <c r="B253" s="17"/>
      <c r="C253" s="17" t="s">
        <v>688</v>
      </c>
      <c r="D253" s="17" t="s">
        <v>690</v>
      </c>
      <c r="E253" s="17" t="s">
        <v>372</v>
      </c>
      <c r="F253" s="18">
        <v>44454</v>
      </c>
      <c r="G253" s="17" t="s">
        <v>667</v>
      </c>
      <c r="H253" s="17" t="s">
        <v>668</v>
      </c>
    </row>
    <row r="254" spans="1:8" s="19" customFormat="1" ht="72">
      <c r="A254" s="17" t="s">
        <v>691</v>
      </c>
      <c r="B254" s="17"/>
      <c r="C254" s="17" t="s">
        <v>692</v>
      </c>
      <c r="D254" s="17" t="s">
        <v>693</v>
      </c>
      <c r="E254" s="17" t="s">
        <v>372</v>
      </c>
      <c r="F254" s="18">
        <v>44461</v>
      </c>
      <c r="G254" s="17" t="s">
        <v>667</v>
      </c>
      <c r="H254" s="17" t="s">
        <v>668</v>
      </c>
    </row>
    <row r="255" spans="1:8" s="19" customFormat="1" ht="72">
      <c r="A255" s="17" t="s">
        <v>694</v>
      </c>
      <c r="B255" s="17"/>
      <c r="C255" s="17" t="s">
        <v>695</v>
      </c>
      <c r="D255" s="17" t="s">
        <v>696</v>
      </c>
      <c r="E255" s="17" t="s">
        <v>372</v>
      </c>
      <c r="F255" s="18">
        <v>44559</v>
      </c>
      <c r="G255" s="17" t="s">
        <v>667</v>
      </c>
      <c r="H255" s="17" t="s">
        <v>668</v>
      </c>
    </row>
    <row r="256" spans="1:8" s="19" customFormat="1" ht="72">
      <c r="A256" s="17" t="s">
        <v>697</v>
      </c>
      <c r="B256" s="17"/>
      <c r="C256" s="17" t="s">
        <v>698</v>
      </c>
      <c r="D256" s="17" t="s">
        <v>699</v>
      </c>
      <c r="E256" s="17" t="s">
        <v>372</v>
      </c>
      <c r="F256" s="18">
        <v>44591</v>
      </c>
      <c r="G256" s="17" t="s">
        <v>667</v>
      </c>
      <c r="H256" s="17" t="s">
        <v>668</v>
      </c>
    </row>
    <row r="257" spans="1:8" s="19" customFormat="1" ht="72">
      <c r="A257" s="17" t="s">
        <v>697</v>
      </c>
      <c r="B257" s="17"/>
      <c r="C257" s="17" t="s">
        <v>698</v>
      </c>
      <c r="D257" s="17" t="s">
        <v>700</v>
      </c>
      <c r="E257" s="17" t="s">
        <v>372</v>
      </c>
      <c r="F257" s="18">
        <v>44591</v>
      </c>
      <c r="G257" s="17" t="s">
        <v>667</v>
      </c>
      <c r="H257" s="17" t="s">
        <v>668</v>
      </c>
    </row>
    <row r="258" spans="1:8" s="19" customFormat="1" ht="72">
      <c r="A258" s="17" t="s">
        <v>701</v>
      </c>
      <c r="B258" s="17"/>
      <c r="C258" s="17" t="s">
        <v>702</v>
      </c>
      <c r="D258" s="17" t="s">
        <v>703</v>
      </c>
      <c r="E258" s="17" t="s">
        <v>372</v>
      </c>
      <c r="F258" s="18">
        <v>44676</v>
      </c>
      <c r="G258" s="17" t="s">
        <v>667</v>
      </c>
      <c r="H258" s="17" t="s">
        <v>668</v>
      </c>
    </row>
    <row r="259" spans="1:8" s="19" customFormat="1" ht="72">
      <c r="A259" s="17" t="s">
        <v>701</v>
      </c>
      <c r="B259" s="17"/>
      <c r="C259" s="17" t="s">
        <v>702</v>
      </c>
      <c r="D259" s="17" t="s">
        <v>704</v>
      </c>
      <c r="E259" s="17" t="s">
        <v>372</v>
      </c>
      <c r="F259" s="18">
        <v>44676</v>
      </c>
      <c r="G259" s="17" t="s">
        <v>667</v>
      </c>
      <c r="H259" s="17" t="s">
        <v>668</v>
      </c>
    </row>
    <row r="260" spans="1:8" s="19" customFormat="1" ht="72">
      <c r="A260" s="17" t="s">
        <v>705</v>
      </c>
      <c r="B260" s="17"/>
      <c r="C260" s="17" t="s">
        <v>706</v>
      </c>
      <c r="D260" s="17" t="s">
        <v>707</v>
      </c>
      <c r="E260" s="17" t="s">
        <v>372</v>
      </c>
      <c r="F260" s="18">
        <v>44803</v>
      </c>
      <c r="G260" s="17" t="s">
        <v>667</v>
      </c>
      <c r="H260" s="17" t="s">
        <v>668</v>
      </c>
    </row>
    <row r="261" spans="1:8" s="19" customFormat="1" ht="72">
      <c r="A261" s="17" t="s">
        <v>708</v>
      </c>
      <c r="B261" s="17"/>
      <c r="C261" s="17" t="s">
        <v>709</v>
      </c>
      <c r="D261" s="17" t="s">
        <v>710</v>
      </c>
      <c r="E261" s="17" t="s">
        <v>372</v>
      </c>
      <c r="F261" s="18">
        <v>44803</v>
      </c>
      <c r="G261" s="17" t="s">
        <v>667</v>
      </c>
      <c r="H261" s="17" t="s">
        <v>668</v>
      </c>
    </row>
    <row r="262" spans="1:8" s="19" customFormat="1" ht="72">
      <c r="A262" s="17" t="s">
        <v>711</v>
      </c>
      <c r="B262" s="17"/>
      <c r="C262" s="17" t="s">
        <v>712</v>
      </c>
      <c r="D262" s="17" t="s">
        <v>713</v>
      </c>
      <c r="E262" s="17" t="s">
        <v>372</v>
      </c>
      <c r="F262" s="18">
        <v>44834</v>
      </c>
      <c r="G262" s="17" t="s">
        <v>667</v>
      </c>
      <c r="H262" s="17" t="s">
        <v>668</v>
      </c>
    </row>
    <row r="263" spans="1:8" s="19" customFormat="1" ht="72">
      <c r="A263" s="17" t="s">
        <v>714</v>
      </c>
      <c r="B263" s="17"/>
      <c r="C263" s="17" t="s">
        <v>715</v>
      </c>
      <c r="D263" s="17" t="s">
        <v>716</v>
      </c>
      <c r="E263" s="17" t="s">
        <v>372</v>
      </c>
      <c r="F263" s="18">
        <v>44834</v>
      </c>
      <c r="G263" s="17" t="s">
        <v>667</v>
      </c>
      <c r="H263" s="17" t="s">
        <v>668</v>
      </c>
    </row>
    <row r="264" spans="1:8" s="19" customFormat="1" ht="72">
      <c r="A264" s="17" t="s">
        <v>714</v>
      </c>
      <c r="B264" s="17"/>
      <c r="C264" s="17" t="s">
        <v>715</v>
      </c>
      <c r="D264" s="17" t="s">
        <v>717</v>
      </c>
      <c r="E264" s="17" t="s">
        <v>372</v>
      </c>
      <c r="F264" s="18">
        <v>44834</v>
      </c>
      <c r="G264" s="17" t="s">
        <v>667</v>
      </c>
      <c r="H264" s="17" t="s">
        <v>668</v>
      </c>
    </row>
    <row r="265" spans="1:8" s="19" customFormat="1" ht="72">
      <c r="A265" s="17" t="s">
        <v>718</v>
      </c>
      <c r="B265" s="17"/>
      <c r="C265" s="17" t="s">
        <v>719</v>
      </c>
      <c r="D265" s="17" t="s">
        <v>720</v>
      </c>
      <c r="E265" s="17" t="s">
        <v>372</v>
      </c>
      <c r="F265" s="18">
        <v>44865</v>
      </c>
      <c r="G265" s="17" t="s">
        <v>667</v>
      </c>
      <c r="H265" s="17" t="s">
        <v>668</v>
      </c>
    </row>
    <row r="266" spans="1:8" s="19" customFormat="1" ht="72">
      <c r="A266" s="17" t="s">
        <v>721</v>
      </c>
      <c r="B266" s="17"/>
      <c r="C266" s="17" t="s">
        <v>722</v>
      </c>
      <c r="D266" s="17" t="s">
        <v>723</v>
      </c>
      <c r="E266" s="17" t="s">
        <v>372</v>
      </c>
      <c r="F266" s="18">
        <v>44865</v>
      </c>
      <c r="G266" s="17" t="s">
        <v>667</v>
      </c>
      <c r="H266" s="17" t="s">
        <v>668</v>
      </c>
    </row>
    <row r="267" spans="1:8" s="19" customFormat="1" ht="72">
      <c r="A267" s="17" t="s">
        <v>724</v>
      </c>
      <c r="B267" s="17"/>
      <c r="C267" s="17" t="s">
        <v>725</v>
      </c>
      <c r="D267" s="17" t="s">
        <v>726</v>
      </c>
      <c r="E267" s="17" t="s">
        <v>372</v>
      </c>
      <c r="F267" s="18">
        <v>44865</v>
      </c>
      <c r="G267" s="17" t="s">
        <v>667</v>
      </c>
      <c r="H267" s="17" t="s">
        <v>668</v>
      </c>
    </row>
    <row r="268" spans="1:8" s="19" customFormat="1" ht="72">
      <c r="A268" s="17" t="s">
        <v>727</v>
      </c>
      <c r="B268" s="17"/>
      <c r="C268" s="17" t="s">
        <v>728</v>
      </c>
      <c r="D268" s="17" t="s">
        <v>729</v>
      </c>
      <c r="E268" s="17" t="s">
        <v>372</v>
      </c>
      <c r="F268" s="18">
        <v>44895</v>
      </c>
      <c r="G268" s="17" t="s">
        <v>667</v>
      </c>
      <c r="H268" s="17" t="s">
        <v>668</v>
      </c>
    </row>
    <row r="269" spans="1:8" s="19" customFormat="1" ht="72">
      <c r="A269" s="17" t="s">
        <v>730</v>
      </c>
      <c r="B269" s="17"/>
      <c r="C269" s="17" t="s">
        <v>731</v>
      </c>
      <c r="D269" s="17" t="s">
        <v>732</v>
      </c>
      <c r="E269" s="17" t="s">
        <v>372</v>
      </c>
      <c r="F269" s="18">
        <v>44926</v>
      </c>
      <c r="G269" s="17" t="s">
        <v>667</v>
      </c>
      <c r="H269" s="17" t="s">
        <v>668</v>
      </c>
    </row>
    <row r="270" spans="1:8" s="19" customFormat="1" ht="72">
      <c r="A270" s="17" t="s">
        <v>730</v>
      </c>
      <c r="B270" s="17"/>
      <c r="C270" s="17" t="s">
        <v>731</v>
      </c>
      <c r="D270" s="17" t="s">
        <v>733</v>
      </c>
      <c r="E270" s="17" t="s">
        <v>372</v>
      </c>
      <c r="F270" s="18">
        <v>44926</v>
      </c>
      <c r="G270" s="17" t="s">
        <v>667</v>
      </c>
      <c r="H270" s="17" t="s">
        <v>668</v>
      </c>
    </row>
    <row r="271" spans="1:8" s="19" customFormat="1" ht="72">
      <c r="A271" s="17" t="s">
        <v>734</v>
      </c>
      <c r="B271" s="17"/>
      <c r="C271" s="17" t="s">
        <v>735</v>
      </c>
      <c r="D271" s="17" t="s">
        <v>736</v>
      </c>
      <c r="E271" s="17" t="s">
        <v>372</v>
      </c>
      <c r="F271" s="18">
        <v>44925</v>
      </c>
      <c r="G271" s="17" t="s">
        <v>667</v>
      </c>
      <c r="H271" s="17" t="s">
        <v>668</v>
      </c>
    </row>
    <row r="272" spans="1:8" s="19" customFormat="1" ht="72">
      <c r="A272" s="17" t="s">
        <v>734</v>
      </c>
      <c r="B272" s="17"/>
      <c r="C272" s="17" t="s">
        <v>735</v>
      </c>
      <c r="D272" s="17" t="s">
        <v>737</v>
      </c>
      <c r="E272" s="17" t="s">
        <v>372</v>
      </c>
      <c r="F272" s="18">
        <v>44925</v>
      </c>
      <c r="G272" s="17" t="s">
        <v>667</v>
      </c>
      <c r="H272" s="17" t="s">
        <v>668</v>
      </c>
    </row>
    <row r="273" spans="1:8" s="28" customFormat="1" ht="72">
      <c r="A273" s="25" t="s">
        <v>738</v>
      </c>
      <c r="B273" s="25"/>
      <c r="C273" s="25" t="s">
        <v>739</v>
      </c>
      <c r="D273" s="26" t="s">
        <v>740</v>
      </c>
      <c r="E273" s="25" t="s">
        <v>685</v>
      </c>
      <c r="F273" s="27">
        <v>43896</v>
      </c>
      <c r="G273" s="25" t="s">
        <v>667</v>
      </c>
      <c r="H273" s="25" t="s">
        <v>668</v>
      </c>
    </row>
    <row r="274" spans="1:8" s="28" customFormat="1" ht="72">
      <c r="A274" s="25" t="s">
        <v>741</v>
      </c>
      <c r="B274" s="25"/>
      <c r="C274" s="25" t="s">
        <v>742</v>
      </c>
      <c r="D274" s="26" t="s">
        <v>743</v>
      </c>
      <c r="E274" s="25" t="s">
        <v>685</v>
      </c>
      <c r="F274" s="27">
        <v>44062</v>
      </c>
      <c r="G274" s="25" t="s">
        <v>667</v>
      </c>
      <c r="H274" s="25" t="s">
        <v>668</v>
      </c>
    </row>
    <row r="275" spans="1:8" s="28" customFormat="1" ht="72">
      <c r="A275" s="25" t="s">
        <v>744</v>
      </c>
      <c r="B275" s="25"/>
      <c r="C275" s="25" t="s">
        <v>745</v>
      </c>
      <c r="D275" s="26" t="s">
        <v>746</v>
      </c>
      <c r="E275" s="25" t="s">
        <v>372</v>
      </c>
      <c r="F275" s="27">
        <v>44055</v>
      </c>
      <c r="G275" s="25" t="s">
        <v>667</v>
      </c>
      <c r="H275" s="25" t="s">
        <v>668</v>
      </c>
    </row>
    <row r="276" spans="1:8" s="28" customFormat="1" ht="72">
      <c r="A276" s="25" t="s">
        <v>744</v>
      </c>
      <c r="B276" s="25"/>
      <c r="C276" s="25" t="s">
        <v>745</v>
      </c>
      <c r="D276" s="26" t="s">
        <v>747</v>
      </c>
      <c r="E276" s="25" t="s">
        <v>372</v>
      </c>
      <c r="F276" s="27">
        <v>44055</v>
      </c>
      <c r="G276" s="25" t="s">
        <v>667</v>
      </c>
      <c r="H276" s="25" t="s">
        <v>668</v>
      </c>
    </row>
    <row r="277" spans="1:8" s="28" customFormat="1" ht="72">
      <c r="A277" s="25" t="s">
        <v>748</v>
      </c>
      <c r="B277" s="25"/>
      <c r="C277" s="25" t="s">
        <v>749</v>
      </c>
      <c r="D277" s="26" t="s">
        <v>750</v>
      </c>
      <c r="E277" s="25" t="s">
        <v>372</v>
      </c>
      <c r="F277" s="27">
        <v>43973</v>
      </c>
      <c r="G277" s="25" t="s">
        <v>667</v>
      </c>
      <c r="H277" s="25" t="s">
        <v>668</v>
      </c>
    </row>
    <row r="278" spans="1:8" s="28" customFormat="1" ht="72">
      <c r="A278" s="25" t="s">
        <v>748</v>
      </c>
      <c r="B278" s="25"/>
      <c r="C278" s="25" t="s">
        <v>749</v>
      </c>
      <c r="D278" s="26" t="s">
        <v>751</v>
      </c>
      <c r="E278" s="25" t="s">
        <v>372</v>
      </c>
      <c r="F278" s="27">
        <v>43973</v>
      </c>
      <c r="G278" s="25" t="s">
        <v>667</v>
      </c>
      <c r="H278" s="25" t="s">
        <v>668</v>
      </c>
    </row>
    <row r="279" spans="1:8" s="28" customFormat="1" ht="72">
      <c r="A279" s="25" t="s">
        <v>752</v>
      </c>
      <c r="B279" s="25"/>
      <c r="C279" s="25" t="s">
        <v>753</v>
      </c>
      <c r="D279" s="26" t="s">
        <v>754</v>
      </c>
      <c r="E279" s="25" t="s">
        <v>372</v>
      </c>
      <c r="F279" s="27">
        <v>44133</v>
      </c>
      <c r="G279" s="25" t="s">
        <v>667</v>
      </c>
      <c r="H279" s="25" t="s">
        <v>668</v>
      </c>
    </row>
    <row r="280" spans="1:8" s="28" customFormat="1" ht="72">
      <c r="A280" s="25" t="s">
        <v>752</v>
      </c>
      <c r="B280" s="25"/>
      <c r="C280" s="25" t="s">
        <v>753</v>
      </c>
      <c r="D280" s="26" t="s">
        <v>755</v>
      </c>
      <c r="E280" s="25" t="s">
        <v>372</v>
      </c>
      <c r="F280" s="27">
        <v>44133</v>
      </c>
      <c r="G280" s="25" t="s">
        <v>667</v>
      </c>
      <c r="H280" s="25" t="s">
        <v>668</v>
      </c>
    </row>
    <row r="281" spans="1:8" s="28" customFormat="1" ht="72">
      <c r="A281" s="25" t="s">
        <v>664</v>
      </c>
      <c r="B281" s="25"/>
      <c r="C281" s="25" t="s">
        <v>665</v>
      </c>
      <c r="D281" s="26" t="s">
        <v>666</v>
      </c>
      <c r="E281" s="25" t="s">
        <v>372</v>
      </c>
      <c r="F281" s="27">
        <v>44162</v>
      </c>
      <c r="G281" s="25" t="s">
        <v>667</v>
      </c>
      <c r="H281" s="25" t="s">
        <v>668</v>
      </c>
    </row>
    <row r="282" spans="1:8" s="28" customFormat="1" ht="72">
      <c r="A282" s="25" t="s">
        <v>676</v>
      </c>
      <c r="B282" s="25"/>
      <c r="C282" s="25" t="s">
        <v>677</v>
      </c>
      <c r="D282" s="26" t="s">
        <v>678</v>
      </c>
      <c r="E282" s="25" t="s">
        <v>372</v>
      </c>
      <c r="F282" s="27">
        <v>44195</v>
      </c>
      <c r="G282" s="25" t="s">
        <v>667</v>
      </c>
      <c r="H282" s="25" t="s">
        <v>668</v>
      </c>
    </row>
    <row r="283" spans="1:8" s="28" customFormat="1" ht="24">
      <c r="A283" s="25" t="s">
        <v>756</v>
      </c>
      <c r="B283" s="25"/>
      <c r="C283" s="25" t="s">
        <v>757</v>
      </c>
      <c r="D283" s="26" t="s">
        <v>758</v>
      </c>
      <c r="E283" s="25" t="s">
        <v>378</v>
      </c>
      <c r="F283" s="27" t="s">
        <v>759</v>
      </c>
      <c r="G283" s="25" t="s">
        <v>760</v>
      </c>
      <c r="H283" s="25" t="s">
        <v>761</v>
      </c>
    </row>
    <row r="284" spans="1:8" s="28" customFormat="1" ht="24">
      <c r="A284" s="25" t="s">
        <v>762</v>
      </c>
      <c r="B284" s="25"/>
      <c r="C284" s="25" t="s">
        <v>763</v>
      </c>
      <c r="D284" s="26" t="s">
        <v>764</v>
      </c>
      <c r="E284" s="25" t="s">
        <v>378</v>
      </c>
      <c r="F284" s="27" t="s">
        <v>765</v>
      </c>
      <c r="G284" s="25" t="s">
        <v>760</v>
      </c>
      <c r="H284" s="25" t="s">
        <v>761</v>
      </c>
    </row>
    <row r="285" spans="1:8" s="28" customFormat="1" ht="24">
      <c r="A285" s="25" t="s">
        <v>766</v>
      </c>
      <c r="B285" s="25"/>
      <c r="C285" s="25" t="s">
        <v>767</v>
      </c>
      <c r="D285" s="26" t="s">
        <v>768</v>
      </c>
      <c r="E285" s="25" t="s">
        <v>378</v>
      </c>
      <c r="F285" s="27" t="s">
        <v>769</v>
      </c>
      <c r="G285" s="25" t="s">
        <v>760</v>
      </c>
      <c r="H285" s="25" t="s">
        <v>761</v>
      </c>
    </row>
    <row r="286" spans="1:8" s="28" customFormat="1" ht="24">
      <c r="A286" s="25" t="s">
        <v>770</v>
      </c>
      <c r="B286" s="25"/>
      <c r="C286" s="25" t="s">
        <v>771</v>
      </c>
      <c r="D286" s="26" t="s">
        <v>772</v>
      </c>
      <c r="E286" s="25" t="s">
        <v>378</v>
      </c>
      <c r="F286" s="27" t="s">
        <v>773</v>
      </c>
      <c r="G286" s="25" t="s">
        <v>760</v>
      </c>
      <c r="H286" s="25" t="s">
        <v>761</v>
      </c>
    </row>
    <row r="287" spans="1:8" s="28" customFormat="1" ht="36">
      <c r="A287" s="25" t="s">
        <v>486</v>
      </c>
      <c r="B287" s="25"/>
      <c r="C287" s="25" t="s">
        <v>323</v>
      </c>
      <c r="D287" s="26" t="s">
        <v>487</v>
      </c>
      <c r="E287" s="25" t="s">
        <v>774</v>
      </c>
      <c r="F287" s="29">
        <v>2020</v>
      </c>
      <c r="G287" s="25" t="s">
        <v>435</v>
      </c>
      <c r="H287" s="25" t="s">
        <v>451</v>
      </c>
    </row>
    <row r="288" spans="1:8" s="28" customFormat="1" ht="24">
      <c r="A288" s="25" t="s">
        <v>775</v>
      </c>
      <c r="B288" s="25"/>
      <c r="C288" s="25" t="s">
        <v>776</v>
      </c>
      <c r="D288" s="26" t="s">
        <v>777</v>
      </c>
      <c r="E288" s="25" t="s">
        <v>774</v>
      </c>
      <c r="F288" s="29">
        <v>2020</v>
      </c>
      <c r="G288" s="25" t="s">
        <v>435</v>
      </c>
      <c r="H288" s="25" t="s">
        <v>525</v>
      </c>
    </row>
    <row r="289" spans="1:8" s="28" customFormat="1" ht="84">
      <c r="A289" s="25" t="s">
        <v>778</v>
      </c>
      <c r="B289" s="25"/>
      <c r="C289" s="25" t="s">
        <v>779</v>
      </c>
      <c r="D289" s="26" t="s">
        <v>780</v>
      </c>
      <c r="E289" s="25" t="s">
        <v>774</v>
      </c>
      <c r="F289" s="29">
        <v>2020</v>
      </c>
      <c r="G289" s="25" t="s">
        <v>435</v>
      </c>
      <c r="H289" s="25" t="s">
        <v>461</v>
      </c>
    </row>
    <row r="290" spans="1:8" s="28" customFormat="1" ht="84">
      <c r="A290" s="25" t="s">
        <v>778</v>
      </c>
      <c r="B290" s="25"/>
      <c r="C290" s="25" t="s">
        <v>779</v>
      </c>
      <c r="D290" s="26" t="s">
        <v>781</v>
      </c>
      <c r="E290" s="25" t="s">
        <v>774</v>
      </c>
      <c r="F290" s="29">
        <v>2020</v>
      </c>
      <c r="G290" s="25" t="s">
        <v>435</v>
      </c>
      <c r="H290" s="25" t="s">
        <v>461</v>
      </c>
    </row>
    <row r="291" spans="1:8" s="28" customFormat="1" ht="84">
      <c r="A291" s="25" t="s">
        <v>782</v>
      </c>
      <c r="B291" s="25"/>
      <c r="C291" s="25" t="s">
        <v>611</v>
      </c>
      <c r="D291" s="26" t="s">
        <v>783</v>
      </c>
      <c r="E291" s="25" t="s">
        <v>774</v>
      </c>
      <c r="F291" s="29">
        <v>2020</v>
      </c>
      <c r="G291" s="25" t="s">
        <v>435</v>
      </c>
      <c r="H291" s="25" t="s">
        <v>461</v>
      </c>
    </row>
    <row r="292" spans="1:8" s="28" customFormat="1" ht="84">
      <c r="A292" s="25" t="s">
        <v>782</v>
      </c>
      <c r="B292" s="25"/>
      <c r="C292" s="25" t="s">
        <v>611</v>
      </c>
      <c r="D292" s="26" t="s">
        <v>784</v>
      </c>
      <c r="E292" s="25" t="s">
        <v>774</v>
      </c>
      <c r="F292" s="29">
        <v>2020</v>
      </c>
      <c r="G292" s="25" t="s">
        <v>435</v>
      </c>
      <c r="H292" s="25" t="s">
        <v>461</v>
      </c>
    </row>
    <row r="293" spans="1:8" s="28" customFormat="1" ht="36">
      <c r="A293" s="25" t="s">
        <v>785</v>
      </c>
      <c r="B293" s="25"/>
      <c r="C293" s="25" t="s">
        <v>786</v>
      </c>
      <c r="D293" s="26" t="s">
        <v>787</v>
      </c>
      <c r="E293" s="25" t="s">
        <v>774</v>
      </c>
      <c r="F293" s="29">
        <v>2020</v>
      </c>
      <c r="G293" s="25" t="s">
        <v>435</v>
      </c>
      <c r="H293" s="25" t="s">
        <v>451</v>
      </c>
    </row>
    <row r="294" spans="1:8" s="28" customFormat="1" ht="24">
      <c r="A294" s="25" t="s">
        <v>788</v>
      </c>
      <c r="B294" s="25"/>
      <c r="C294" s="25" t="s">
        <v>789</v>
      </c>
      <c r="D294" s="26" t="s">
        <v>790</v>
      </c>
      <c r="E294" s="25" t="s">
        <v>774</v>
      </c>
      <c r="F294" s="29">
        <v>2020</v>
      </c>
      <c r="G294" s="25" t="s">
        <v>435</v>
      </c>
      <c r="H294" s="25" t="s">
        <v>549</v>
      </c>
    </row>
    <row r="295" spans="1:8" s="28" customFormat="1" ht="84">
      <c r="A295" s="25" t="s">
        <v>791</v>
      </c>
      <c r="B295" s="25"/>
      <c r="C295" s="25" t="s">
        <v>208</v>
      </c>
      <c r="D295" s="26" t="s">
        <v>792</v>
      </c>
      <c r="E295" s="25" t="s">
        <v>774</v>
      </c>
      <c r="F295" s="29">
        <v>2020</v>
      </c>
      <c r="G295" s="25" t="s">
        <v>435</v>
      </c>
      <c r="H295" s="25" t="s">
        <v>461</v>
      </c>
    </row>
    <row r="296" spans="1:8" s="28" customFormat="1" ht="24">
      <c r="A296" s="25" t="s">
        <v>793</v>
      </c>
      <c r="B296" s="25"/>
      <c r="C296" s="25" t="s">
        <v>794</v>
      </c>
      <c r="D296" s="26" t="s">
        <v>795</v>
      </c>
      <c r="E296" s="25" t="s">
        <v>774</v>
      </c>
      <c r="F296" s="29">
        <v>2020</v>
      </c>
      <c r="G296" s="25" t="s">
        <v>435</v>
      </c>
      <c r="H296" s="25" t="s">
        <v>440</v>
      </c>
    </row>
    <row r="297" spans="1:8" s="28" customFormat="1" ht="36">
      <c r="A297" s="25" t="s">
        <v>796</v>
      </c>
      <c r="B297" s="25"/>
      <c r="C297" s="25" t="s">
        <v>797</v>
      </c>
      <c r="D297" s="26" t="s">
        <v>798</v>
      </c>
      <c r="E297" s="25" t="s">
        <v>774</v>
      </c>
      <c r="F297" s="29">
        <v>2020</v>
      </c>
      <c r="G297" s="25" t="s">
        <v>435</v>
      </c>
      <c r="H297" s="25" t="s">
        <v>436</v>
      </c>
    </row>
    <row r="298" spans="1:8" s="28" customFormat="1" ht="84">
      <c r="A298" s="25" t="s">
        <v>799</v>
      </c>
      <c r="B298" s="25"/>
      <c r="C298" s="25" t="s">
        <v>800</v>
      </c>
      <c r="D298" s="26" t="s">
        <v>801</v>
      </c>
      <c r="E298" s="25" t="s">
        <v>774</v>
      </c>
      <c r="F298" s="29">
        <v>2020</v>
      </c>
      <c r="G298" s="25" t="s">
        <v>435</v>
      </c>
      <c r="H298" s="25" t="s">
        <v>461</v>
      </c>
    </row>
    <row r="299" spans="1:8" s="28" customFormat="1" ht="36">
      <c r="A299" s="25" t="s">
        <v>802</v>
      </c>
      <c r="B299" s="25"/>
      <c r="C299" s="25" t="s">
        <v>803</v>
      </c>
      <c r="D299" s="26" t="s">
        <v>804</v>
      </c>
      <c r="E299" s="25" t="s">
        <v>774</v>
      </c>
      <c r="F299" s="29">
        <v>2020</v>
      </c>
      <c r="G299" s="25" t="s">
        <v>435</v>
      </c>
      <c r="H299" s="25" t="s">
        <v>451</v>
      </c>
    </row>
    <row r="300" spans="1:8" s="28" customFormat="1" ht="48">
      <c r="A300" s="25" t="s">
        <v>805</v>
      </c>
      <c r="B300" s="25"/>
      <c r="C300" s="25" t="s">
        <v>806</v>
      </c>
      <c r="D300" s="26" t="s">
        <v>807</v>
      </c>
      <c r="E300" s="25" t="s">
        <v>774</v>
      </c>
      <c r="F300" s="29">
        <v>2020</v>
      </c>
      <c r="G300" s="25" t="s">
        <v>435</v>
      </c>
      <c r="H300" s="25" t="s">
        <v>444</v>
      </c>
    </row>
    <row r="301" spans="1:8" s="28" customFormat="1" ht="48">
      <c r="A301" s="25" t="s">
        <v>808</v>
      </c>
      <c r="B301" s="25"/>
      <c r="C301" s="25" t="s">
        <v>809</v>
      </c>
      <c r="D301" s="26" t="s">
        <v>810</v>
      </c>
      <c r="E301" s="25" t="s">
        <v>774</v>
      </c>
      <c r="F301" s="29">
        <v>2020</v>
      </c>
      <c r="G301" s="25" t="s">
        <v>435</v>
      </c>
      <c r="H301" s="25" t="s">
        <v>444</v>
      </c>
    </row>
    <row r="302" spans="1:8" s="28" customFormat="1" ht="84">
      <c r="A302" s="25" t="s">
        <v>811</v>
      </c>
      <c r="B302" s="25"/>
      <c r="C302" s="25" t="s">
        <v>812</v>
      </c>
      <c r="D302" s="26" t="s">
        <v>813</v>
      </c>
      <c r="E302" s="25" t="s">
        <v>774</v>
      </c>
      <c r="F302" s="29">
        <v>2020</v>
      </c>
      <c r="G302" s="25" t="s">
        <v>435</v>
      </c>
      <c r="H302" s="25" t="s">
        <v>461</v>
      </c>
    </row>
    <row r="303" spans="1:8" s="28" customFormat="1" ht="24">
      <c r="A303" s="25" t="s">
        <v>814</v>
      </c>
      <c r="B303" s="25"/>
      <c r="C303" s="25" t="s">
        <v>815</v>
      </c>
      <c r="D303" s="26" t="s">
        <v>816</v>
      </c>
      <c r="E303" s="25" t="s">
        <v>774</v>
      </c>
      <c r="F303" s="29">
        <v>2020</v>
      </c>
      <c r="G303" s="25" t="s">
        <v>435</v>
      </c>
      <c r="H303" s="25" t="s">
        <v>440</v>
      </c>
    </row>
    <row r="304" spans="1:8" s="28" customFormat="1" ht="36">
      <c r="A304" s="25" t="s">
        <v>817</v>
      </c>
      <c r="B304" s="25"/>
      <c r="C304" s="25" t="s">
        <v>818</v>
      </c>
      <c r="D304" s="26" t="s">
        <v>819</v>
      </c>
      <c r="E304" s="25" t="s">
        <v>774</v>
      </c>
      <c r="F304" s="29">
        <v>2020</v>
      </c>
      <c r="G304" s="25" t="s">
        <v>435</v>
      </c>
      <c r="H304" s="25" t="s">
        <v>451</v>
      </c>
    </row>
    <row r="305" spans="1:8" s="28" customFormat="1" ht="36">
      <c r="A305" s="25" t="s">
        <v>820</v>
      </c>
      <c r="B305" s="25"/>
      <c r="C305" s="25" t="s">
        <v>821</v>
      </c>
      <c r="D305" s="26" t="s">
        <v>822</v>
      </c>
      <c r="E305" s="25" t="s">
        <v>774</v>
      </c>
      <c r="F305" s="29">
        <v>2020</v>
      </c>
      <c r="G305" s="25" t="s">
        <v>435</v>
      </c>
      <c r="H305" s="25" t="s">
        <v>451</v>
      </c>
    </row>
    <row r="306" spans="1:8" s="28" customFormat="1" ht="36">
      <c r="A306" s="25" t="s">
        <v>823</v>
      </c>
      <c r="B306" s="25"/>
      <c r="C306" s="25" t="s">
        <v>638</v>
      </c>
      <c r="D306" s="26" t="s">
        <v>824</v>
      </c>
      <c r="E306" s="25" t="s">
        <v>774</v>
      </c>
      <c r="F306" s="29">
        <v>2020</v>
      </c>
      <c r="G306" s="25" t="s">
        <v>435</v>
      </c>
      <c r="H306" s="25" t="s">
        <v>451</v>
      </c>
    </row>
    <row r="307" spans="1:8" s="28" customFormat="1" ht="24">
      <c r="A307" s="25" t="s">
        <v>825</v>
      </c>
      <c r="B307" s="25"/>
      <c r="C307" s="25" t="s">
        <v>826</v>
      </c>
      <c r="D307" s="26" t="s">
        <v>827</v>
      </c>
      <c r="E307" s="25" t="s">
        <v>774</v>
      </c>
      <c r="F307" s="29">
        <v>2020</v>
      </c>
      <c r="G307" s="25" t="s">
        <v>435</v>
      </c>
      <c r="H307" s="25" t="s">
        <v>440</v>
      </c>
    </row>
    <row r="308" spans="1:8" s="28" customFormat="1" ht="36">
      <c r="A308" s="25" t="s">
        <v>828</v>
      </c>
      <c r="B308" s="25"/>
      <c r="C308" s="25" t="s">
        <v>829</v>
      </c>
      <c r="D308" s="26" t="s">
        <v>830</v>
      </c>
      <c r="E308" s="25" t="s">
        <v>774</v>
      </c>
      <c r="F308" s="29">
        <v>2020</v>
      </c>
      <c r="G308" s="25" t="s">
        <v>435</v>
      </c>
      <c r="H308" s="25" t="s">
        <v>436</v>
      </c>
    </row>
    <row r="309" spans="1:8" s="28" customFormat="1" ht="24">
      <c r="A309" s="25" t="s">
        <v>831</v>
      </c>
      <c r="B309" s="25"/>
      <c r="C309" s="25" t="s">
        <v>832</v>
      </c>
      <c r="D309" s="26" t="s">
        <v>833</v>
      </c>
      <c r="E309" s="25" t="s">
        <v>774</v>
      </c>
      <c r="F309" s="29">
        <v>2020</v>
      </c>
      <c r="G309" s="25" t="s">
        <v>435</v>
      </c>
      <c r="H309" s="25" t="s">
        <v>549</v>
      </c>
    </row>
    <row r="310" spans="1:8" s="28" customFormat="1" ht="84">
      <c r="A310" s="25" t="s">
        <v>834</v>
      </c>
      <c r="B310" s="25"/>
      <c r="C310" s="25" t="s">
        <v>835</v>
      </c>
      <c r="D310" s="26" t="s">
        <v>836</v>
      </c>
      <c r="E310" s="25" t="s">
        <v>774</v>
      </c>
      <c r="F310" s="29">
        <v>2020</v>
      </c>
      <c r="G310" s="25" t="s">
        <v>435</v>
      </c>
      <c r="H310" s="25" t="s">
        <v>461</v>
      </c>
    </row>
    <row r="311" spans="1:8" s="28" customFormat="1" ht="48">
      <c r="A311" s="25" t="s">
        <v>837</v>
      </c>
      <c r="B311" s="25"/>
      <c r="C311" s="25" t="s">
        <v>838</v>
      </c>
      <c r="D311" s="26" t="s">
        <v>839</v>
      </c>
      <c r="E311" s="25" t="s">
        <v>774</v>
      </c>
      <c r="F311" s="29">
        <v>2020</v>
      </c>
      <c r="G311" s="25" t="s">
        <v>435</v>
      </c>
      <c r="H311" s="25" t="s">
        <v>444</v>
      </c>
    </row>
    <row r="312" spans="1:8" s="28" customFormat="1" ht="48">
      <c r="A312" s="25" t="s">
        <v>840</v>
      </c>
      <c r="B312" s="25"/>
      <c r="C312" s="25" t="s">
        <v>841</v>
      </c>
      <c r="D312" s="26" t="s">
        <v>842</v>
      </c>
      <c r="E312" s="25" t="s">
        <v>774</v>
      </c>
      <c r="F312" s="29">
        <v>2020</v>
      </c>
      <c r="G312" s="25" t="s">
        <v>435</v>
      </c>
      <c r="H312" s="25" t="s">
        <v>843</v>
      </c>
    </row>
    <row r="313" spans="1:8" s="28" customFormat="1" ht="36">
      <c r="A313" s="25" t="s">
        <v>844</v>
      </c>
      <c r="B313" s="25"/>
      <c r="C313" s="25" t="s">
        <v>845</v>
      </c>
      <c r="D313" s="26" t="s">
        <v>846</v>
      </c>
      <c r="E313" s="25" t="s">
        <v>774</v>
      </c>
      <c r="F313" s="29">
        <v>2020</v>
      </c>
      <c r="G313" s="25" t="s">
        <v>435</v>
      </c>
      <c r="H313" s="25" t="s">
        <v>436</v>
      </c>
    </row>
    <row r="314" spans="1:8" s="28" customFormat="1" ht="48">
      <c r="A314" s="25" t="s">
        <v>847</v>
      </c>
      <c r="B314" s="25"/>
      <c r="C314" s="25" t="s">
        <v>848</v>
      </c>
      <c r="D314" s="26" t="s">
        <v>849</v>
      </c>
      <c r="E314" s="25" t="s">
        <v>774</v>
      </c>
      <c r="F314" s="29">
        <v>2020</v>
      </c>
      <c r="G314" s="25" t="s">
        <v>435</v>
      </c>
      <c r="H314" s="25" t="s">
        <v>843</v>
      </c>
    </row>
    <row r="315" spans="1:8" s="28" customFormat="1" ht="48">
      <c r="A315" s="25" t="s">
        <v>850</v>
      </c>
      <c r="B315" s="25"/>
      <c r="C315" s="25" t="s">
        <v>851</v>
      </c>
      <c r="D315" s="26" t="s">
        <v>852</v>
      </c>
      <c r="E315" s="25" t="s">
        <v>774</v>
      </c>
      <c r="F315" s="29">
        <v>2020</v>
      </c>
      <c r="G315" s="25" t="s">
        <v>435</v>
      </c>
      <c r="H315" s="25" t="s">
        <v>843</v>
      </c>
    </row>
    <row r="316" spans="1:8" s="28" customFormat="1" ht="36">
      <c r="A316" s="25" t="s">
        <v>853</v>
      </c>
      <c r="B316" s="25"/>
      <c r="C316" s="25" t="s">
        <v>854</v>
      </c>
      <c r="D316" s="26" t="s">
        <v>855</v>
      </c>
      <c r="E316" s="25" t="s">
        <v>774</v>
      </c>
      <c r="F316" s="29">
        <v>2020</v>
      </c>
      <c r="G316" s="25" t="s">
        <v>435</v>
      </c>
      <c r="H316" s="25" t="s">
        <v>436</v>
      </c>
    </row>
    <row r="317" spans="1:8" s="28" customFormat="1" ht="84">
      <c r="A317" s="25" t="s">
        <v>856</v>
      </c>
      <c r="B317" s="25"/>
      <c r="C317" s="25" t="s">
        <v>812</v>
      </c>
      <c r="D317" s="26" t="s">
        <v>857</v>
      </c>
      <c r="E317" s="25" t="s">
        <v>774</v>
      </c>
      <c r="F317" s="29">
        <v>2020</v>
      </c>
      <c r="G317" s="25" t="s">
        <v>435</v>
      </c>
      <c r="H317" s="25" t="s">
        <v>461</v>
      </c>
    </row>
    <row r="318" spans="1:8" s="28" customFormat="1" ht="36">
      <c r="A318" s="25" t="s">
        <v>858</v>
      </c>
      <c r="B318" s="25"/>
      <c r="C318" s="25" t="s">
        <v>859</v>
      </c>
      <c r="D318" s="26" t="s">
        <v>860</v>
      </c>
      <c r="E318" s="25" t="s">
        <v>774</v>
      </c>
      <c r="F318" s="29">
        <v>2020</v>
      </c>
      <c r="G318" s="25" t="s">
        <v>435</v>
      </c>
      <c r="H318" s="25" t="s">
        <v>451</v>
      </c>
    </row>
    <row r="319" spans="1:8" s="28" customFormat="1" ht="36">
      <c r="A319" s="25" t="s">
        <v>861</v>
      </c>
      <c r="B319" s="25"/>
      <c r="C319" s="25" t="s">
        <v>812</v>
      </c>
      <c r="D319" s="26" t="s">
        <v>862</v>
      </c>
      <c r="E319" s="25" t="s">
        <v>774</v>
      </c>
      <c r="F319" s="29">
        <v>2020</v>
      </c>
      <c r="G319" s="25" t="s">
        <v>435</v>
      </c>
      <c r="H319" s="25" t="s">
        <v>451</v>
      </c>
    </row>
    <row r="320" spans="1:8" s="28" customFormat="1" ht="84">
      <c r="A320" s="25" t="s">
        <v>863</v>
      </c>
      <c r="B320" s="25"/>
      <c r="C320" s="25" t="s">
        <v>864</v>
      </c>
      <c r="D320" s="26" t="s">
        <v>865</v>
      </c>
      <c r="E320" s="25" t="s">
        <v>774</v>
      </c>
      <c r="F320" s="29">
        <v>2020</v>
      </c>
      <c r="G320" s="25" t="s">
        <v>435</v>
      </c>
      <c r="H320" s="25" t="s">
        <v>461</v>
      </c>
    </row>
    <row r="321" spans="1:8" s="28" customFormat="1" ht="48">
      <c r="A321" s="25" t="s">
        <v>866</v>
      </c>
      <c r="B321" s="25"/>
      <c r="C321" s="25" t="s">
        <v>867</v>
      </c>
      <c r="D321" s="26" t="s">
        <v>868</v>
      </c>
      <c r="E321" s="25" t="s">
        <v>774</v>
      </c>
      <c r="F321" s="29">
        <v>2020</v>
      </c>
      <c r="G321" s="25" t="s">
        <v>435</v>
      </c>
      <c r="H321" s="25" t="s">
        <v>444</v>
      </c>
    </row>
    <row r="322" spans="1:8" s="28" customFormat="1" ht="36">
      <c r="A322" s="25" t="s">
        <v>869</v>
      </c>
      <c r="B322" s="25"/>
      <c r="C322" s="25" t="s">
        <v>870</v>
      </c>
      <c r="D322" s="26" t="s">
        <v>871</v>
      </c>
      <c r="E322" s="25" t="s">
        <v>774</v>
      </c>
      <c r="F322" s="29">
        <v>2020</v>
      </c>
      <c r="G322" s="25" t="s">
        <v>435</v>
      </c>
      <c r="H322" s="25" t="s">
        <v>451</v>
      </c>
    </row>
    <row r="323" spans="1:8" s="28" customFormat="1" ht="24">
      <c r="A323" s="25" t="s">
        <v>872</v>
      </c>
      <c r="B323" s="25"/>
      <c r="C323" s="25" t="s">
        <v>873</v>
      </c>
      <c r="D323" s="26" t="s">
        <v>874</v>
      </c>
      <c r="E323" s="25" t="s">
        <v>774</v>
      </c>
      <c r="F323" s="29">
        <v>2020</v>
      </c>
      <c r="G323" s="25" t="s">
        <v>435</v>
      </c>
      <c r="H323" s="25" t="s">
        <v>525</v>
      </c>
    </row>
    <row r="324" spans="1:8" s="28" customFormat="1" ht="24">
      <c r="A324" s="25" t="s">
        <v>875</v>
      </c>
      <c r="B324" s="25"/>
      <c r="C324" s="25" t="s">
        <v>876</v>
      </c>
      <c r="D324" s="26" t="s">
        <v>877</v>
      </c>
      <c r="E324" s="25" t="s">
        <v>774</v>
      </c>
      <c r="F324" s="29">
        <v>2020</v>
      </c>
      <c r="G324" s="25" t="s">
        <v>435</v>
      </c>
      <c r="H324" s="25" t="s">
        <v>440</v>
      </c>
    </row>
    <row r="325" spans="1:8" s="28" customFormat="1" ht="36">
      <c r="A325" s="25" t="s">
        <v>878</v>
      </c>
      <c r="B325" s="25"/>
      <c r="C325" s="25" t="s">
        <v>803</v>
      </c>
      <c r="D325" s="26" t="s">
        <v>879</v>
      </c>
      <c r="E325" s="25" t="s">
        <v>774</v>
      </c>
      <c r="F325" s="29">
        <v>2020</v>
      </c>
      <c r="G325" s="25" t="s">
        <v>435</v>
      </c>
      <c r="H325" s="25" t="s">
        <v>451</v>
      </c>
    </row>
    <row r="326" spans="1:8" s="28" customFormat="1" ht="48">
      <c r="A326" s="25" t="s">
        <v>880</v>
      </c>
      <c r="B326" s="25"/>
      <c r="C326" s="25" t="s">
        <v>881</v>
      </c>
      <c r="D326" s="26" t="s">
        <v>882</v>
      </c>
      <c r="E326" s="25" t="s">
        <v>774</v>
      </c>
      <c r="F326" s="29">
        <v>2020</v>
      </c>
      <c r="G326" s="25" t="s">
        <v>435</v>
      </c>
      <c r="H326" s="25" t="s">
        <v>444</v>
      </c>
    </row>
    <row r="327" spans="1:8" s="28" customFormat="1" ht="48">
      <c r="A327" s="25" t="s">
        <v>883</v>
      </c>
      <c r="B327" s="25"/>
      <c r="C327" s="25" t="s">
        <v>884</v>
      </c>
      <c r="D327" s="26" t="s">
        <v>885</v>
      </c>
      <c r="E327" s="25" t="s">
        <v>774</v>
      </c>
      <c r="F327" s="29">
        <v>2020</v>
      </c>
      <c r="G327" s="25" t="s">
        <v>435</v>
      </c>
      <c r="H327" s="25" t="s">
        <v>444</v>
      </c>
    </row>
    <row r="328" spans="1:8" s="28" customFormat="1" ht="36">
      <c r="A328" s="25" t="s">
        <v>652</v>
      </c>
      <c r="B328" s="25"/>
      <c r="C328" s="25" t="s">
        <v>653</v>
      </c>
      <c r="D328" s="26" t="s">
        <v>654</v>
      </c>
      <c r="E328" s="25" t="s">
        <v>774</v>
      </c>
      <c r="F328" s="29">
        <v>2020</v>
      </c>
      <c r="G328" s="25" t="s">
        <v>435</v>
      </c>
      <c r="H328" s="25" t="s">
        <v>451</v>
      </c>
    </row>
    <row r="329" spans="1:8" s="28" customFormat="1" ht="48">
      <c r="A329" s="25" t="s">
        <v>886</v>
      </c>
      <c r="B329" s="25"/>
      <c r="C329" s="25" t="s">
        <v>887</v>
      </c>
      <c r="D329" s="26" t="s">
        <v>888</v>
      </c>
      <c r="E329" s="25" t="s">
        <v>774</v>
      </c>
      <c r="F329" s="29">
        <v>2020</v>
      </c>
      <c r="G329" s="25" t="s">
        <v>435</v>
      </c>
      <c r="H329" s="25" t="s">
        <v>843</v>
      </c>
    </row>
    <row r="330" spans="1:8" s="28" customFormat="1" ht="24">
      <c r="A330" s="25" t="s">
        <v>889</v>
      </c>
      <c r="B330" s="25"/>
      <c r="C330" s="25" t="s">
        <v>890</v>
      </c>
      <c r="D330" s="26" t="s">
        <v>891</v>
      </c>
      <c r="E330" s="25" t="s">
        <v>774</v>
      </c>
      <c r="F330" s="29">
        <v>2020</v>
      </c>
      <c r="G330" s="25" t="s">
        <v>435</v>
      </c>
      <c r="H330" s="25" t="s">
        <v>440</v>
      </c>
    </row>
    <row r="331" spans="1:8" s="28" customFormat="1" ht="84">
      <c r="A331" s="25" t="s">
        <v>892</v>
      </c>
      <c r="B331" s="25"/>
      <c r="C331" s="25" t="s">
        <v>893</v>
      </c>
      <c r="D331" s="26" t="s">
        <v>894</v>
      </c>
      <c r="E331" s="25" t="s">
        <v>774</v>
      </c>
      <c r="F331" s="29">
        <v>2020</v>
      </c>
      <c r="G331" s="25" t="s">
        <v>435</v>
      </c>
      <c r="H331" s="25" t="s">
        <v>461</v>
      </c>
    </row>
    <row r="332" spans="1:8" s="28" customFormat="1" ht="36">
      <c r="A332" s="25" t="s">
        <v>895</v>
      </c>
      <c r="B332" s="25"/>
      <c r="C332" s="25" t="s">
        <v>530</v>
      </c>
      <c r="D332" s="26" t="s">
        <v>896</v>
      </c>
      <c r="E332" s="25" t="s">
        <v>774</v>
      </c>
      <c r="F332" s="29">
        <v>2020</v>
      </c>
      <c r="G332" s="25" t="s">
        <v>435</v>
      </c>
      <c r="H332" s="25" t="s">
        <v>436</v>
      </c>
    </row>
    <row r="333" spans="1:8" s="28" customFormat="1" ht="24">
      <c r="A333" s="25" t="s">
        <v>814</v>
      </c>
      <c r="B333" s="25"/>
      <c r="C333" s="25" t="s">
        <v>815</v>
      </c>
      <c r="D333" s="26" t="s">
        <v>897</v>
      </c>
      <c r="E333" s="25" t="s">
        <v>774</v>
      </c>
      <c r="F333" s="29">
        <v>2020</v>
      </c>
      <c r="G333" s="25" t="s">
        <v>435</v>
      </c>
      <c r="H333" s="25" t="s">
        <v>440</v>
      </c>
    </row>
    <row r="334" spans="1:8" s="28" customFormat="1" ht="48">
      <c r="A334" s="25" t="s">
        <v>898</v>
      </c>
      <c r="B334" s="25"/>
      <c r="C334" s="25" t="s">
        <v>899</v>
      </c>
      <c r="D334" s="26" t="s">
        <v>900</v>
      </c>
      <c r="E334" s="25" t="s">
        <v>774</v>
      </c>
      <c r="F334" s="29">
        <v>2020</v>
      </c>
      <c r="G334" s="25" t="s">
        <v>435</v>
      </c>
      <c r="H334" s="25" t="s">
        <v>444</v>
      </c>
    </row>
    <row r="335" spans="1:8" s="28" customFormat="1" ht="84">
      <c r="A335" s="25" t="s">
        <v>901</v>
      </c>
      <c r="B335" s="25"/>
      <c r="C335" s="25" t="s">
        <v>812</v>
      </c>
      <c r="D335" s="26" t="s">
        <v>902</v>
      </c>
      <c r="E335" s="25" t="s">
        <v>774</v>
      </c>
      <c r="F335" s="29">
        <v>2020</v>
      </c>
      <c r="G335" s="25" t="s">
        <v>435</v>
      </c>
      <c r="H335" s="25" t="s">
        <v>461</v>
      </c>
    </row>
    <row r="336" spans="1:8" s="28" customFormat="1" ht="48">
      <c r="A336" s="25" t="s">
        <v>903</v>
      </c>
      <c r="B336" s="25"/>
      <c r="C336" s="25" t="s">
        <v>904</v>
      </c>
      <c r="D336" s="26" t="s">
        <v>905</v>
      </c>
      <c r="E336" s="25" t="s">
        <v>774</v>
      </c>
      <c r="F336" s="29">
        <v>2020</v>
      </c>
      <c r="G336" s="25" t="s">
        <v>435</v>
      </c>
      <c r="H336" s="25" t="s">
        <v>444</v>
      </c>
    </row>
    <row r="337" spans="1:8" s="28" customFormat="1" ht="36">
      <c r="A337" s="25" t="s">
        <v>906</v>
      </c>
      <c r="B337" s="25"/>
      <c r="C337" s="25" t="s">
        <v>907</v>
      </c>
      <c r="D337" s="26" t="s">
        <v>908</v>
      </c>
      <c r="E337" s="25" t="s">
        <v>774</v>
      </c>
      <c r="F337" s="29">
        <v>2020</v>
      </c>
      <c r="G337" s="25" t="s">
        <v>435</v>
      </c>
      <c r="H337" s="25" t="s">
        <v>436</v>
      </c>
    </row>
    <row r="338" spans="1:8" s="28" customFormat="1" ht="24">
      <c r="A338" s="25" t="s">
        <v>825</v>
      </c>
      <c r="B338" s="25"/>
      <c r="C338" s="25" t="s">
        <v>826</v>
      </c>
      <c r="D338" s="26" t="s">
        <v>909</v>
      </c>
      <c r="E338" s="25" t="s">
        <v>774</v>
      </c>
      <c r="F338" s="29">
        <v>2020</v>
      </c>
      <c r="G338" s="25" t="s">
        <v>435</v>
      </c>
      <c r="H338" s="25" t="s">
        <v>440</v>
      </c>
    </row>
    <row r="339" spans="1:8" s="28" customFormat="1" ht="48">
      <c r="A339" s="25" t="s">
        <v>910</v>
      </c>
      <c r="B339" s="25"/>
      <c r="C339" s="25" t="s">
        <v>527</v>
      </c>
      <c r="D339" s="26" t="s">
        <v>911</v>
      </c>
      <c r="E339" s="25" t="s">
        <v>774</v>
      </c>
      <c r="F339" s="29">
        <v>2020</v>
      </c>
      <c r="G339" s="25" t="s">
        <v>435</v>
      </c>
      <c r="H339" s="25" t="s">
        <v>444</v>
      </c>
    </row>
    <row r="340" spans="1:8" s="28" customFormat="1" ht="36">
      <c r="A340" s="25" t="s">
        <v>895</v>
      </c>
      <c r="B340" s="25"/>
      <c r="C340" s="25" t="s">
        <v>530</v>
      </c>
      <c r="D340" s="26" t="s">
        <v>912</v>
      </c>
      <c r="E340" s="25" t="s">
        <v>774</v>
      </c>
      <c r="F340" s="29">
        <v>2020</v>
      </c>
      <c r="G340" s="25" t="s">
        <v>435</v>
      </c>
      <c r="H340" s="25" t="s">
        <v>436</v>
      </c>
    </row>
    <row r="341" spans="1:8" s="28" customFormat="1" ht="84">
      <c r="A341" s="25" t="s">
        <v>913</v>
      </c>
      <c r="B341" s="25"/>
      <c r="C341" s="25" t="s">
        <v>914</v>
      </c>
      <c r="D341" s="26" t="s">
        <v>915</v>
      </c>
      <c r="E341" s="25" t="s">
        <v>774</v>
      </c>
      <c r="F341" s="29">
        <v>2020</v>
      </c>
      <c r="G341" s="25" t="s">
        <v>435</v>
      </c>
      <c r="H341" s="25" t="s">
        <v>461</v>
      </c>
    </row>
    <row r="342" spans="1:8" s="28" customFormat="1" ht="48">
      <c r="A342" s="25" t="s">
        <v>903</v>
      </c>
      <c r="B342" s="25"/>
      <c r="C342" s="25" t="s">
        <v>904</v>
      </c>
      <c r="D342" s="26" t="s">
        <v>916</v>
      </c>
      <c r="E342" s="25" t="s">
        <v>774</v>
      </c>
      <c r="F342" s="29">
        <v>2020</v>
      </c>
      <c r="G342" s="25" t="s">
        <v>435</v>
      </c>
      <c r="H342" s="25" t="s">
        <v>444</v>
      </c>
    </row>
    <row r="343" spans="1:8" s="28" customFormat="1" ht="48">
      <c r="A343" s="25" t="s">
        <v>917</v>
      </c>
      <c r="B343" s="25"/>
      <c r="C343" s="25" t="s">
        <v>918</v>
      </c>
      <c r="D343" s="26" t="s">
        <v>919</v>
      </c>
      <c r="E343" s="25" t="s">
        <v>774</v>
      </c>
      <c r="F343" s="29">
        <v>2020</v>
      </c>
      <c r="G343" s="25" t="s">
        <v>435</v>
      </c>
      <c r="H343" s="25" t="s">
        <v>843</v>
      </c>
    </row>
    <row r="344" spans="1:8" s="28" customFormat="1" ht="36">
      <c r="A344" s="25" t="s">
        <v>920</v>
      </c>
      <c r="B344" s="25"/>
      <c r="C344" s="25" t="s">
        <v>921</v>
      </c>
      <c r="D344" s="26" t="s">
        <v>922</v>
      </c>
      <c r="E344" s="25" t="s">
        <v>774</v>
      </c>
      <c r="F344" s="29">
        <v>2020</v>
      </c>
      <c r="G344" s="25" t="s">
        <v>435</v>
      </c>
      <c r="H344" s="25" t="s">
        <v>436</v>
      </c>
    </row>
    <row r="345" spans="1:8" s="28" customFormat="1" ht="84">
      <c r="A345" s="25" t="s">
        <v>782</v>
      </c>
      <c r="B345" s="25"/>
      <c r="C345" s="25" t="s">
        <v>611</v>
      </c>
      <c r="D345" s="26" t="s">
        <v>923</v>
      </c>
      <c r="E345" s="25" t="s">
        <v>774</v>
      </c>
      <c r="F345" s="29">
        <v>2020</v>
      </c>
      <c r="G345" s="25" t="s">
        <v>435</v>
      </c>
      <c r="H345" s="25" t="s">
        <v>461</v>
      </c>
    </row>
    <row r="346" spans="1:8" s="28" customFormat="1" ht="36">
      <c r="A346" s="25" t="s">
        <v>924</v>
      </c>
      <c r="B346" s="25"/>
      <c r="C346" s="25" t="s">
        <v>925</v>
      </c>
      <c r="D346" s="26" t="s">
        <v>926</v>
      </c>
      <c r="E346" s="25" t="s">
        <v>774</v>
      </c>
      <c r="F346" s="29">
        <v>2020</v>
      </c>
      <c r="G346" s="25" t="s">
        <v>435</v>
      </c>
      <c r="H346" s="25" t="s">
        <v>451</v>
      </c>
    </row>
    <row r="347" spans="1:8" s="28" customFormat="1" ht="36">
      <c r="A347" s="25" t="s">
        <v>927</v>
      </c>
      <c r="B347" s="25"/>
      <c r="C347" s="25" t="s">
        <v>928</v>
      </c>
      <c r="D347" s="26" t="s">
        <v>929</v>
      </c>
      <c r="E347" s="25" t="s">
        <v>774</v>
      </c>
      <c r="F347" s="29">
        <v>2020</v>
      </c>
      <c r="G347" s="25" t="s">
        <v>435</v>
      </c>
      <c r="H347" s="25" t="s">
        <v>525</v>
      </c>
    </row>
    <row r="348" spans="1:8" s="28" customFormat="1" ht="84">
      <c r="A348" s="25" t="s">
        <v>930</v>
      </c>
      <c r="B348" s="25"/>
      <c r="C348" s="25" t="s">
        <v>812</v>
      </c>
      <c r="D348" s="26" t="s">
        <v>931</v>
      </c>
      <c r="E348" s="25" t="s">
        <v>774</v>
      </c>
      <c r="F348" s="29">
        <v>2020</v>
      </c>
      <c r="G348" s="25" t="s">
        <v>435</v>
      </c>
      <c r="H348" s="25" t="s">
        <v>461</v>
      </c>
    </row>
    <row r="349" spans="1:8" s="28" customFormat="1" ht="36">
      <c r="A349" s="25" t="s">
        <v>932</v>
      </c>
      <c r="B349" s="25"/>
      <c r="C349" s="25" t="s">
        <v>933</v>
      </c>
      <c r="D349" s="26" t="s">
        <v>934</v>
      </c>
      <c r="E349" s="25" t="s">
        <v>774</v>
      </c>
      <c r="F349" s="29">
        <v>2020</v>
      </c>
      <c r="G349" s="25" t="s">
        <v>435</v>
      </c>
      <c r="H349" s="25" t="s">
        <v>436</v>
      </c>
    </row>
    <row r="350" spans="1:8" s="28" customFormat="1" ht="48">
      <c r="A350" s="25" t="s">
        <v>935</v>
      </c>
      <c r="B350" s="25"/>
      <c r="C350" s="25" t="s">
        <v>936</v>
      </c>
      <c r="D350" s="26" t="s">
        <v>937</v>
      </c>
      <c r="E350" s="25" t="s">
        <v>774</v>
      </c>
      <c r="F350" s="29">
        <v>2020</v>
      </c>
      <c r="G350" s="25" t="s">
        <v>435</v>
      </c>
      <c r="H350" s="25" t="s">
        <v>444</v>
      </c>
    </row>
    <row r="351" spans="1:8" s="28" customFormat="1" ht="36">
      <c r="A351" s="25" t="s">
        <v>938</v>
      </c>
      <c r="B351" s="25">
        <v>1</v>
      </c>
      <c r="C351" s="25" t="s">
        <v>939</v>
      </c>
      <c r="D351" s="30">
        <v>9780128159989</v>
      </c>
      <c r="E351" s="25" t="s">
        <v>940</v>
      </c>
      <c r="F351" s="29">
        <v>2019</v>
      </c>
      <c r="G351" s="25" t="s">
        <v>941</v>
      </c>
      <c r="H351" s="25" t="s">
        <v>942</v>
      </c>
    </row>
    <row r="352" spans="1:8" s="28" customFormat="1" ht="24">
      <c r="A352" s="25" t="s">
        <v>943</v>
      </c>
      <c r="B352" s="25">
        <v>1</v>
      </c>
      <c r="C352" s="25" t="s">
        <v>944</v>
      </c>
      <c r="D352" s="30">
        <v>9781785483127</v>
      </c>
      <c r="E352" s="25" t="s">
        <v>945</v>
      </c>
      <c r="F352" s="29">
        <v>2019</v>
      </c>
      <c r="G352" s="25" t="s">
        <v>946</v>
      </c>
      <c r="H352" s="25" t="s">
        <v>947</v>
      </c>
    </row>
    <row r="353" spans="1:8" s="28" customFormat="1" ht="36">
      <c r="A353" s="25" t="s">
        <v>948</v>
      </c>
      <c r="B353" s="25">
        <v>1</v>
      </c>
      <c r="C353" s="25" t="s">
        <v>949</v>
      </c>
      <c r="D353" s="30">
        <v>9780128158814</v>
      </c>
      <c r="E353" s="25" t="s">
        <v>940</v>
      </c>
      <c r="F353" s="29">
        <v>2019</v>
      </c>
      <c r="G353" s="25" t="s">
        <v>950</v>
      </c>
      <c r="H353" s="25" t="s">
        <v>951</v>
      </c>
    </row>
    <row r="354" spans="1:8" s="28" customFormat="1" ht="36">
      <c r="A354" s="25" t="s">
        <v>952</v>
      </c>
      <c r="B354" s="25">
        <v>1</v>
      </c>
      <c r="C354" s="25" t="s">
        <v>953</v>
      </c>
      <c r="D354" s="30">
        <v>9780128148990</v>
      </c>
      <c r="E354" s="25" t="s">
        <v>940</v>
      </c>
      <c r="F354" s="29">
        <v>2019</v>
      </c>
      <c r="G354" s="25" t="s">
        <v>950</v>
      </c>
      <c r="H354" s="25" t="s">
        <v>954</v>
      </c>
    </row>
    <row r="355" spans="1:8" s="28" customFormat="1" ht="36">
      <c r="A355" s="25" t="s">
        <v>955</v>
      </c>
      <c r="B355" s="25">
        <v>1</v>
      </c>
      <c r="C355" s="25" t="s">
        <v>956</v>
      </c>
      <c r="D355" s="30">
        <v>9780128149348</v>
      </c>
      <c r="E355" s="25" t="s">
        <v>940</v>
      </c>
      <c r="F355" s="29">
        <v>2019</v>
      </c>
      <c r="G355" s="25" t="s">
        <v>950</v>
      </c>
      <c r="H355" s="25" t="s">
        <v>957</v>
      </c>
    </row>
    <row r="356" spans="1:8" s="28" customFormat="1" ht="36">
      <c r="A356" s="25" t="s">
        <v>958</v>
      </c>
      <c r="B356" s="25">
        <v>1</v>
      </c>
      <c r="C356" s="25" t="s">
        <v>959</v>
      </c>
      <c r="D356" s="30">
        <v>9780128138533</v>
      </c>
      <c r="E356" s="25" t="s">
        <v>940</v>
      </c>
      <c r="F356" s="29">
        <v>2020</v>
      </c>
      <c r="G356" s="25" t="s">
        <v>950</v>
      </c>
      <c r="H356" s="25" t="s">
        <v>960</v>
      </c>
    </row>
    <row r="357" spans="1:8" s="28" customFormat="1" ht="60">
      <c r="A357" s="25" t="s">
        <v>961</v>
      </c>
      <c r="B357" s="25">
        <v>1</v>
      </c>
      <c r="C357" s="25" t="s">
        <v>962</v>
      </c>
      <c r="D357" s="30">
        <v>9780128157718</v>
      </c>
      <c r="E357" s="25" t="s">
        <v>940</v>
      </c>
      <c r="F357" s="29">
        <v>2020</v>
      </c>
      <c r="G357" s="25" t="s">
        <v>950</v>
      </c>
      <c r="H357" s="25" t="s">
        <v>963</v>
      </c>
    </row>
    <row r="358" spans="1:8" s="28" customFormat="1" ht="36">
      <c r="A358" s="25" t="s">
        <v>964</v>
      </c>
      <c r="B358" s="25">
        <v>1</v>
      </c>
      <c r="C358" s="25" t="s">
        <v>965</v>
      </c>
      <c r="D358" s="30">
        <v>9780128193464</v>
      </c>
      <c r="E358" s="25" t="s">
        <v>940</v>
      </c>
      <c r="F358" s="29">
        <v>2020</v>
      </c>
      <c r="G358" s="25" t="s">
        <v>950</v>
      </c>
      <c r="H358" s="25" t="s">
        <v>966</v>
      </c>
    </row>
    <row r="359" spans="1:8" s="28" customFormat="1" ht="36">
      <c r="A359" s="25" t="s">
        <v>967</v>
      </c>
      <c r="B359" s="25">
        <v>1</v>
      </c>
      <c r="C359" s="25" t="s">
        <v>968</v>
      </c>
      <c r="D359" s="30">
        <v>9780128150146</v>
      </c>
      <c r="E359" s="25" t="s">
        <v>940</v>
      </c>
      <c r="F359" s="29">
        <v>2020</v>
      </c>
      <c r="G359" s="25" t="s">
        <v>950</v>
      </c>
      <c r="H359" s="25" t="s">
        <v>969</v>
      </c>
    </row>
    <row r="360" spans="1:8" s="28" customFormat="1" ht="36">
      <c r="A360" s="25" t="s">
        <v>970</v>
      </c>
      <c r="B360" s="25">
        <v>1</v>
      </c>
      <c r="C360" s="25" t="s">
        <v>971</v>
      </c>
      <c r="D360" s="30">
        <v>9780128143216</v>
      </c>
      <c r="E360" s="25" t="s">
        <v>940</v>
      </c>
      <c r="F360" s="29">
        <v>2020</v>
      </c>
      <c r="G360" s="25" t="s">
        <v>950</v>
      </c>
      <c r="H360" s="25" t="s">
        <v>972</v>
      </c>
    </row>
    <row r="361" spans="1:8" s="28" customFormat="1" ht="36">
      <c r="A361" s="25" t="s">
        <v>973</v>
      </c>
      <c r="B361" s="25">
        <v>1</v>
      </c>
      <c r="C361" s="25" t="s">
        <v>974</v>
      </c>
      <c r="D361" s="30">
        <v>9780128149522</v>
      </c>
      <c r="E361" s="25" t="s">
        <v>940</v>
      </c>
      <c r="F361" s="29">
        <v>2020</v>
      </c>
      <c r="G361" s="25" t="s">
        <v>950</v>
      </c>
      <c r="H361" s="25" t="s">
        <v>972</v>
      </c>
    </row>
    <row r="362" spans="1:8" s="28" customFormat="1" ht="36">
      <c r="A362" s="25" t="s">
        <v>975</v>
      </c>
      <c r="B362" s="25">
        <v>1</v>
      </c>
      <c r="C362" s="25" t="s">
        <v>976</v>
      </c>
      <c r="D362" s="30">
        <v>9780128154915</v>
      </c>
      <c r="E362" s="25" t="s">
        <v>940</v>
      </c>
      <c r="F362" s="29">
        <v>2020</v>
      </c>
      <c r="G362" s="25" t="s">
        <v>950</v>
      </c>
      <c r="H362" s="25" t="s">
        <v>969</v>
      </c>
    </row>
  </sheetData>
  <mergeCells count="3">
    <mergeCell ref="G1:H1"/>
    <mergeCell ref="G2:H2"/>
    <mergeCell ref="A6:H6"/>
  </mergeCells>
  <conditionalFormatting sqref="A155:A163">
    <cfRule type="duplicateValues" dxfId="2" priority="3"/>
  </conditionalFormatting>
  <conditionalFormatting sqref="D155:D163">
    <cfRule type="duplicateValues" dxfId="1" priority="1"/>
    <cfRule type="duplicateValues" dxfId="0" priority="2"/>
  </conditionalFormatting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2022-04-04T04:47:05Z</cp:lastPrinted>
  <dcterms:created xsi:type="dcterms:W3CDTF">2022-01-14T06:52:24Z</dcterms:created>
  <dcterms:modified xsi:type="dcterms:W3CDTF">2022-04-04T04:47:06Z</dcterms:modified>
</cp:coreProperties>
</file>