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5600" windowHeight="7650"/>
  </bookViews>
  <sheets>
    <sheet name="RESEARCH METHODS" sheetId="1" r:id="rId1"/>
  </sheets>
  <definedNames>
    <definedName name="_xlnm.Print_Area" localSheetId="0">'RESEARCH METHODS'!$A$1:$H$410</definedName>
  </definedNames>
  <calcPr calcId="124519"/>
</workbook>
</file>

<file path=xl/sharedStrings.xml><?xml version="1.0" encoding="utf-8"?>
<sst xmlns="http://schemas.openxmlformats.org/spreadsheetml/2006/main" count="2038" uniqueCount="652">
  <si>
    <t>FENROSS BOOK</t>
  </si>
  <si>
    <t>Jl. Kertajaya Indah Timur XIV/12</t>
  </si>
  <si>
    <t>Surabaya</t>
  </si>
  <si>
    <t>Telp. (031) 5963300</t>
  </si>
  <si>
    <t>Email : sales@fenross.com</t>
  </si>
  <si>
    <t>KATALOG METODE PENELITIAN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</si>
  <si>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</si>
  <si>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</si>
  <si>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</si>
  <si>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</si>
  <si>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</si>
  <si>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</si>
  <si>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</si>
  <si>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</si>
  <si>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Methods in Psychological Research</t>
  </si>
  <si>
    <t>4th edition</t>
  </si>
  <si>
    <t>Bryan J. Rooney~Annabel Ness Evans</t>
  </si>
  <si>
    <t>SAGE Publications, Inc</t>
  </si>
  <si>
    <t xml:space="preserve"> Sep-18</t>
  </si>
  <si>
    <t>Research Methods in Psychology</t>
  </si>
  <si>
    <t>Core Textbook</t>
  </si>
  <si>
    <t>Research Methods and Statistics in Psychology</t>
  </si>
  <si>
    <t>3rd edition</t>
  </si>
  <si>
    <t>S. Alexander Haslam~Craig McGarty</t>
  </si>
  <si>
    <t>SAGE Publications Ltd</t>
  </si>
  <si>
    <t xml:space="preserve"> Nov-18</t>
  </si>
  <si>
    <t>Discursive Psychology</t>
  </si>
  <si>
    <t>1st edition</t>
  </si>
  <si>
    <t>Sally Wiggins</t>
  </si>
  <si>
    <t xml:space="preserve"> Nov-16</t>
  </si>
  <si>
    <t>Academic</t>
  </si>
  <si>
    <t>Interpreting and Using Statistics in Psychological Research</t>
  </si>
  <si>
    <t>Andrew N. Christopher</t>
  </si>
  <si>
    <t>Qualitative Psychology</t>
  </si>
  <si>
    <t>Jonathan A. Smith</t>
  </si>
  <si>
    <t xml:space="preserve"> May-15</t>
  </si>
  <si>
    <t>Successful Qualitative Research</t>
  </si>
  <si>
    <t>Virginia Braun~Victoria Clarke</t>
  </si>
  <si>
    <t xml:space="preserve"> Mar-13</t>
  </si>
  <si>
    <t>Building Experiments in PsychoPy</t>
  </si>
  <si>
    <t>Jonathan Peirce~Michael MacAskill</t>
  </si>
  <si>
    <t xml:space="preserve"> Jun-18</t>
  </si>
  <si>
    <t>The SAGE Handbook of Qualitative Research in Psychology</t>
  </si>
  <si>
    <t>2nd edition</t>
  </si>
  <si>
    <t>Carla Willig~Wendy Stainton Rogers</t>
  </si>
  <si>
    <t xml:space="preserve"> Jul-17</t>
  </si>
  <si>
    <t>College Handbooks</t>
  </si>
  <si>
    <t>Presenting Statistical Results Effectively</t>
  </si>
  <si>
    <t>Robert S. Andersen~David A. Armstrong II</t>
  </si>
  <si>
    <t xml:space="preserve"> Jan-22</t>
  </si>
  <si>
    <t>Scientific Writing for Psychology</t>
  </si>
  <si>
    <t>Robert V. Kail</t>
  </si>
  <si>
    <t xml:space="preserve"> Jan-19</t>
  </si>
  <si>
    <t>Supplementary Textbook</t>
  </si>
  <si>
    <t>The Process of Research in Psychology</t>
  </si>
  <si>
    <t>Dawn M. McBride</t>
  </si>
  <si>
    <t>Paul G. Nestor~Russell K. Schutt</t>
  </si>
  <si>
    <t xml:space="preserve"> Feb-19</t>
  </si>
  <si>
    <t>Handbook of Research Methods in Abnormal and Clinical Psychology</t>
  </si>
  <si>
    <t>Dean R. McKay</t>
  </si>
  <si>
    <t xml:space="preserve"> Feb-08</t>
  </si>
  <si>
    <t>Doing Qualitative Research in Psychology</t>
  </si>
  <si>
    <t>Cath Sullivan~Michael Forrester</t>
  </si>
  <si>
    <t xml:space="preserve"> Dec-18</t>
  </si>
  <si>
    <t>Ethics in Psychological Research</t>
  </si>
  <si>
    <t>Daniel Paul Corts~Holly E. Tatum</t>
  </si>
  <si>
    <t>How to Design and Report Experiments</t>
  </si>
  <si>
    <t>Andy Field~Graham J Hole</t>
  </si>
  <si>
    <t xml:space="preserve"> Dec-02</t>
  </si>
  <si>
    <t>Experimental Design</t>
  </si>
  <si>
    <t>Roger E. Kirk</t>
  </si>
  <si>
    <t xml:space="preserve"> Aug-12</t>
  </si>
  <si>
    <t>Research Methods for Cognitive Neuroscience</t>
  </si>
  <si>
    <t>Aaron Newman</t>
  </si>
  <si>
    <t xml:space="preserve"> Apr-19</t>
  </si>
  <si>
    <t>Research Methods for the Behavioral Sciences</t>
  </si>
  <si>
    <t>Gregory J. Privitera</t>
  </si>
  <si>
    <t>Statistics for Psychology</t>
  </si>
  <si>
    <t>Roger Watt~Elizabeth Collins</t>
  </si>
  <si>
    <t>Crafting Qualitative Research Questions</t>
  </si>
  <si>
    <t>Elizabeth (Betsy) Baker, President</t>
  </si>
  <si>
    <t>Qualitative Research (General)</t>
  </si>
  <si>
    <t>Jonathan Peirce~Becca Hirst~Michael MacAskill</t>
  </si>
  <si>
    <t>Confirmatory Factor Analysis</t>
  </si>
  <si>
    <t>J. "Jason" Micah Roos~Shawn Bauldry</t>
  </si>
  <si>
    <t>Quantitative/Statistical Research (General)</t>
  </si>
  <si>
    <t>Utilization-Focused Evaluation</t>
  </si>
  <si>
    <t>Michael Quinn Patton~Charmagne Elise Campbell-Patton</t>
  </si>
  <si>
    <t>Qualitative Evaluation</t>
  </si>
  <si>
    <t>Robert Andersen~David A. Armstrong II</t>
  </si>
  <si>
    <t>The How To of Qualitative Research</t>
  </si>
  <si>
    <t>Janice Aurini~Melanie Heath~Stephanie Howells</t>
  </si>
  <si>
    <t>Interpretative Phenomenological Analysis</t>
  </si>
  <si>
    <t>Jonathan A. Smith~Paul Flowers~Michael Larkin</t>
  </si>
  <si>
    <t>Doing Document Analysis</t>
  </si>
  <si>
    <t>Kristin Asdal~Hilde Reinertsen</t>
  </si>
  <si>
    <t>Social Research Methods</t>
  </si>
  <si>
    <t>Advanced Regression Analysis</t>
  </si>
  <si>
    <t>Brian M. Pollins~Robert Cooper</t>
  </si>
  <si>
    <t>Research Methods &amp; Evaluation</t>
  </si>
  <si>
    <t>Worldwise Learning</t>
  </si>
  <si>
    <t>Carla Marschall~Elizabeth O. Crawford</t>
  </si>
  <si>
    <t>Corwin</t>
  </si>
  <si>
    <t>Teaching Methods &amp; Learning Styles</t>
  </si>
  <si>
    <t>Professional</t>
  </si>
  <si>
    <t>Research Methods in Practice</t>
  </si>
  <si>
    <t>Dahlia K. Remler~Gregg G. Van Ryzin</t>
  </si>
  <si>
    <t>Research Methods (General)</t>
  </si>
  <si>
    <t>Making Sense of Numbers</t>
  </si>
  <si>
    <t>Jane E. Miller</t>
  </si>
  <si>
    <t>Straightforward Statistics with Excel®</t>
  </si>
  <si>
    <t>Chieh-Chen Bowen</t>
  </si>
  <si>
    <t>Understanding Research for Business Students</t>
  </si>
  <si>
    <t>Jonathan Wilson</t>
  </si>
  <si>
    <t>Research Methods for Business &amp; Management (General)</t>
  </si>
  <si>
    <t>Doing Computational Social Science</t>
  </si>
  <si>
    <t>John McLevey</t>
  </si>
  <si>
    <t>How to Do Qualitative Interviewing</t>
  </si>
  <si>
    <t>Bethany Morgan Brett~Katy Wheeler</t>
  </si>
  <si>
    <t>Qualitative Content Analysis</t>
  </si>
  <si>
    <t>Philipp Mayring</t>
  </si>
  <si>
    <t>Doing Research in the Real World</t>
  </si>
  <si>
    <t>David E Gray</t>
  </si>
  <si>
    <t>Communicating with Data Visualisation</t>
  </si>
  <si>
    <t>Adam Frost~Tobias Sturt~Jim Kynvin~Sergio Fernandez Gallardo</t>
  </si>
  <si>
    <t>Bayesian Methods in Statistics</t>
  </si>
  <si>
    <t>Mel Slater</t>
  </si>
  <si>
    <t>Doing Qualitative Research</t>
  </si>
  <si>
    <t>David Silverman</t>
  </si>
  <si>
    <t>Research Methods for Psychological Science</t>
  </si>
  <si>
    <t>William J. Ray</t>
  </si>
  <si>
    <t>Statistics and Data Visualization Using R</t>
  </si>
  <si>
    <t>David Stacy Brown</t>
  </si>
  <si>
    <t>Thematic Analysis</t>
  </si>
  <si>
    <t>A Primer on Partial Least Squares Structural Equation Modeling (PLS-SEM)</t>
  </si>
  <si>
    <t>Joseph F. Hair, Jr.~G. T. Hult~Christian M. Ringle~Marko Sarstedt</t>
  </si>
  <si>
    <t>Re-imagining the Research Process</t>
  </si>
  <si>
    <t>Mats Alvesson~Jorgen Sandberg</t>
  </si>
  <si>
    <t>Research Methods &amp; Evaluation (General)</t>
  </si>
  <si>
    <t>Teaching Excellence?</t>
  </si>
  <si>
    <t>Andrew Gunn</t>
  </si>
  <si>
    <t>Monograph</t>
  </si>
  <si>
    <t>Doing Visual Research</t>
  </si>
  <si>
    <t>Claudia Mitchell</t>
  </si>
  <si>
    <t>Collective Student Efficacy</t>
  </si>
  <si>
    <t>John Allan Hattie~Douglas Fisher~Nancy Frey~Shirley Clarke</t>
  </si>
  <si>
    <t>The SAGE Handbook of Participatory Research and Inquiry</t>
  </si>
  <si>
    <t>Danny Burns~Jo Howard~Sonia M. Ospina</t>
  </si>
  <si>
    <t>Doing Rapid Qualitative Research</t>
  </si>
  <si>
    <t>Cecilia Vindrola-Padros</t>
  </si>
  <si>
    <t>Analyzing and Interpreting Qualitative Research</t>
  </si>
  <si>
    <t>Charles Francis Vanover~Paul A. Mihas~Johnny Saldana</t>
  </si>
  <si>
    <t>Qualitative Data Analysis</t>
  </si>
  <si>
    <t>Doing Qualitative Research in a Digital World</t>
  </si>
  <si>
    <t>Trena M. Paulus~Jessica N. Lester</t>
  </si>
  <si>
    <t>Qualitative Research</t>
  </si>
  <si>
    <t>Data Science for Business With R</t>
  </si>
  <si>
    <t>Jeffrey S. Saltz~Jeffrey M. Stanton</t>
  </si>
  <si>
    <t>Quantitative Techniques for Business &amp; Management Research</t>
  </si>
  <si>
    <t>Research Methods and Methodologies in Education</t>
  </si>
  <si>
    <t>Robert Coe~Michael Waring~Larry V. Hedges~Laura Day Ashley</t>
  </si>
  <si>
    <t>Research Methods</t>
  </si>
  <si>
    <t>The SAGE Quantitative Research Kit</t>
  </si>
  <si>
    <t>Malcolm Williams~Richard D. Wiggins~Betsy McCoach</t>
  </si>
  <si>
    <t>Quantitative/Statistical Research</t>
  </si>
  <si>
    <t>Work Placements, Internships &amp; Applied Social Research</t>
  </si>
  <si>
    <t>Jackie Carter</t>
  </si>
  <si>
    <t>Action Research for Student Teachers</t>
  </si>
  <si>
    <t>Colin Forster~Rachel Eperjesi</t>
  </si>
  <si>
    <t>The Essential Guide to Doing Your Research Project</t>
  </si>
  <si>
    <t>Zina O'Leary</t>
  </si>
  <si>
    <t>Doing Data Science in R</t>
  </si>
  <si>
    <t>Mark Andrews</t>
  </si>
  <si>
    <t>Spatial Statistical Methods for Geography</t>
  </si>
  <si>
    <t>Peter A. Rogerson</t>
  </si>
  <si>
    <t>The Craft of Qualitative Longitudinal Research</t>
  </si>
  <si>
    <t>Bren Neale</t>
  </si>
  <si>
    <t>SAGE Research Methods Foundations</t>
  </si>
  <si>
    <t>Paul Atkinson~Sara Delamont~Alexandru Cernat~Joseph W. Sakshaug~Richard A. Williams</t>
  </si>
  <si>
    <t>Reference</t>
  </si>
  <si>
    <t>Generalizing the Regression Model</t>
  </si>
  <si>
    <t>Blair Wheaton~Marisa Young</t>
  </si>
  <si>
    <t>A Mathematical Primer for Social Statistics</t>
  </si>
  <si>
    <t>John David Fox</t>
  </si>
  <si>
    <t>Rasch Models for Solving Measurement Problems</t>
  </si>
  <si>
    <t>George Engelhard, Jr.~Jue Wang</t>
  </si>
  <si>
    <t>Better Behaviour</t>
  </si>
  <si>
    <t>Jarlath O'Brien</t>
  </si>
  <si>
    <t>The Coding Manual for Qualitative Researchers</t>
  </si>
  <si>
    <t>Johnny Saldana</t>
  </si>
  <si>
    <t>How to Make Sense of Statistics</t>
  </si>
  <si>
    <t>Stephen Gorard</t>
  </si>
  <si>
    <t>Great Teaching by Design</t>
  </si>
  <si>
    <t>John Allan Hattie~Vicente  Bustamante~John Taylor Almarode~Douglas Fisher~Nancy Frey</t>
  </si>
  <si>
    <t>Plan Your Research Project</t>
  </si>
  <si>
    <t>Kelly Trivedy</t>
  </si>
  <si>
    <t>Student Reference</t>
  </si>
  <si>
    <t>Unlocking the Potential of Puzzle-based Learning</t>
  </si>
  <si>
    <t>Scott Nicholson~Liz Cable</t>
  </si>
  <si>
    <t>Using Microsoft Excel for Social Research</t>
  </si>
  <si>
    <t>Charlotte Brookfield</t>
  </si>
  <si>
    <t>Doing Visual Ethnography</t>
  </si>
  <si>
    <t>Sarah Pink</t>
  </si>
  <si>
    <t>Using Time Series to Analyze Long-Range Fractal Patterns</t>
  </si>
  <si>
    <t>Matthijs Koopmans</t>
  </si>
  <si>
    <t>The Practice of Evaluation</t>
  </si>
  <si>
    <t>Ryan P. Kilmer~James R. Cook</t>
  </si>
  <si>
    <t>Get Your Data From Experiments</t>
  </si>
  <si>
    <t>Helen Coleman</t>
  </si>
  <si>
    <t>Handling Qualitative Data</t>
  </si>
  <si>
    <t>Lyn Richards</t>
  </si>
  <si>
    <t>5th edition</t>
  </si>
  <si>
    <t>Doing Critical Research</t>
  </si>
  <si>
    <t>Mats Alvesson~Stanley Deetz</t>
  </si>
  <si>
    <t>A Practical Introduction to Survey Design</t>
  </si>
  <si>
    <t>Haydn Aarons</t>
  </si>
  <si>
    <t>Research Ethics</t>
  </si>
  <si>
    <t>Cheryl N. Poth</t>
  </si>
  <si>
    <t>Visible Learning for Social Studies, Grades K-12</t>
  </si>
  <si>
    <t>John Allan Hattie~Julie Harris Stern~Douglas Fisher~Nancy Frey</t>
  </si>
  <si>
    <t>Multidimensional Item Response Theory</t>
  </si>
  <si>
    <t>Wes Bonifay</t>
  </si>
  <si>
    <t>Sharon M. Ravitch~Nicole C. Mittenfelner Carl</t>
  </si>
  <si>
    <t>Introduction to Phenomenology</t>
  </si>
  <si>
    <t>Cheryl Tatano Beck</t>
  </si>
  <si>
    <t>Introducing Research Methodology</t>
  </si>
  <si>
    <t>Uwe Flick</t>
  </si>
  <si>
    <t>Qualitative Analysis</t>
  </si>
  <si>
    <t>Margaretha Järvinen~Nanna Mik-Meyer</t>
  </si>
  <si>
    <t>Indigenous Research Methodologies</t>
  </si>
  <si>
    <t>Bagele Chilisa</t>
  </si>
  <si>
    <t>Qualitative Research Methods</t>
  </si>
  <si>
    <t>Monique Hennink~Inge Hutter~Ajay Bailey</t>
  </si>
  <si>
    <t>Social Network Analysis</t>
  </si>
  <si>
    <t>David H. Knoke~Song Yang</t>
  </si>
  <si>
    <t>The SAGE Handbook of Visual Research Methods</t>
  </si>
  <si>
    <t>Luc Pauwels~Dawn Mannay</t>
  </si>
  <si>
    <t>Programming with Python for Social Scientists</t>
  </si>
  <si>
    <t>Phillip D. Brooker</t>
  </si>
  <si>
    <t>Generalized Linear Models for Bounded and Limited Quantitative Variables</t>
  </si>
  <si>
    <t>Michael Smithson~Yiyun Shou</t>
  </si>
  <si>
    <t>Exploratory Factor Analysis</t>
  </si>
  <si>
    <t>W. Holmes Finch</t>
  </si>
  <si>
    <t>Interpreting Qualitative Data</t>
  </si>
  <si>
    <t>6th edition</t>
  </si>
  <si>
    <t>Making Sense of Data in the Media</t>
  </si>
  <si>
    <t>Andrew Bell~Todd Hartman~Aneta Piekut~Alasdair Rae~Mark Taylor</t>
  </si>
  <si>
    <t>Conducting Necessary Condition Analysis for Business and Management Students</t>
  </si>
  <si>
    <t>Jan Dul</t>
  </si>
  <si>
    <t>Study Guide for Health &amp; Nursing to Accompany Salkind &amp; Frey's Statistics for People Who (Think They) Hate Statistics</t>
  </si>
  <si>
    <t>7th edition</t>
  </si>
  <si>
    <t>Neil Joseph Salkind~Bruce B. Frey~Michele M. Wood</t>
  </si>
  <si>
    <t>Netnography</t>
  </si>
  <si>
    <t>Robert V Kozinets</t>
  </si>
  <si>
    <t>Participatory Research</t>
  </si>
  <si>
    <t>Dirk Schubotz</t>
  </si>
  <si>
    <t>Sigmund Grønmo</t>
  </si>
  <si>
    <t>Statistics for People Who (Think They) Hate Statistics - International Student Edition</t>
  </si>
  <si>
    <t>Neil Joseph Salkind~Bruce B. Frey</t>
  </si>
  <si>
    <t>Multilevel Modeling</t>
  </si>
  <si>
    <t>G. David Garson</t>
  </si>
  <si>
    <t>Study Guide for Psychology to Accompany Salkind and Frey's Statistics for People Who (Think They) Hate Statistics</t>
  </si>
  <si>
    <t>Neil Joseph Salkind~Bruce B. Frey~Ryan Jeffrey Winter</t>
  </si>
  <si>
    <t>Data Visualisation</t>
  </si>
  <si>
    <t>Andy Kirk</t>
  </si>
  <si>
    <t>Find the Theory in Your Research</t>
  </si>
  <si>
    <t>Janet E. Salmons</t>
  </si>
  <si>
    <t>Research Design</t>
  </si>
  <si>
    <t>Gather Your Data Online</t>
  </si>
  <si>
    <t>Doing Educational Research</t>
  </si>
  <si>
    <t>Marit Honerød Hoveid~Lucian Ciolan~Angelika Paseka~Sofia Marques da Silva</t>
  </si>
  <si>
    <t>Learning Challenge Lessons, Secondary English Language Arts</t>
  </si>
  <si>
    <t>Jill Nottingham~James Andrew Nottingham~Mark Bollom~Joanne Nugent~Lorna Pringle</t>
  </si>
  <si>
    <t>Doing Digital Methods Paperback with Interactive eBook</t>
  </si>
  <si>
    <t>Richard Rogers</t>
  </si>
  <si>
    <t>Doing Digital Methods</t>
  </si>
  <si>
    <t>The SAGE Handbook of Current Developments in Grounded Theory</t>
  </si>
  <si>
    <t>Antony Bryant~Kathleen C. Charmaz</t>
  </si>
  <si>
    <t>Effective Data Visualization</t>
  </si>
  <si>
    <t>Stephanie D. H. Evergreen</t>
  </si>
  <si>
    <t>Qualitative Data Analysis with NVivo</t>
  </si>
  <si>
    <t>Kristi Jackson~Pat Bazeley</t>
  </si>
  <si>
    <t>Doing Action Research in Your Own Organization</t>
  </si>
  <si>
    <t>David Coghlan</t>
  </si>
  <si>
    <t>Action Research</t>
  </si>
  <si>
    <t>Qualitative Data Analysis with ATLAS.ti</t>
  </si>
  <si>
    <t>Susanne Friese</t>
  </si>
  <si>
    <t>Evaluation</t>
  </si>
  <si>
    <t>8th edition</t>
  </si>
  <si>
    <t>Peter Henry Rossi~Mark W. Lipsey~Gary T. Henry</t>
  </si>
  <si>
    <t>Learning Theories Simplified</t>
  </si>
  <si>
    <t>Bob Bates</t>
  </si>
  <si>
    <t>Qualitative Data Analysis - International Student Edition</t>
  </si>
  <si>
    <t>Matthew B. Miles~A. Michael Huberman~Johnny Saldana</t>
  </si>
  <si>
    <t>Research Methodology</t>
  </si>
  <si>
    <t>Ranjit Kumar</t>
  </si>
  <si>
    <t>An Introduction to Qualitative Research</t>
  </si>
  <si>
    <t>Interviews in Qualitative Research</t>
  </si>
  <si>
    <t>Nigel King~Christina Horrocks~Joanna Brooks</t>
  </si>
  <si>
    <t>Learning Challenge Lessons, Primary</t>
  </si>
  <si>
    <t>Jill Nottingham~James Andrew Nottingham</t>
  </si>
  <si>
    <t>Analyzing Qualitative Data</t>
  </si>
  <si>
    <t>Graham Gibbs</t>
  </si>
  <si>
    <t>Doing Interviews</t>
  </si>
  <si>
    <t>Svend Brinkmann~Steinar Kvale</t>
  </si>
  <si>
    <t>Concept-Based Inquiry in Action</t>
  </si>
  <si>
    <t>Carla Marschall~Rachel Leah French</t>
  </si>
  <si>
    <t>Powerful Task Design</t>
  </si>
  <si>
    <t>John V. Antonetti~Terri Ann Stice</t>
  </si>
  <si>
    <t>Conducting Action Research for Business and Management Students</t>
  </si>
  <si>
    <t>David Coghlan~Abraham B. (Rami) Shani</t>
  </si>
  <si>
    <t>A Student’s Guide to Bayesian Statistics</t>
  </si>
  <si>
    <t>Ben Lambert</t>
  </si>
  <si>
    <t>The SAGE Handbook of Qualitative Research Ethics</t>
  </si>
  <si>
    <t>Ron Iphofen~Martin Tolich</t>
  </si>
  <si>
    <t>Investigative Research</t>
  </si>
  <si>
    <t>Derek Layder</t>
  </si>
  <si>
    <t>Doing a Literature Review</t>
  </si>
  <si>
    <t>Chris Hart</t>
  </si>
  <si>
    <t>Research Methods in Early Childhood</t>
  </si>
  <si>
    <t>Penny Mukherji~Deborah Albon</t>
  </si>
  <si>
    <t>Statistics with R</t>
  </si>
  <si>
    <t>Robert Stinerock</t>
  </si>
  <si>
    <t>Analyzing Social Networks</t>
  </si>
  <si>
    <t>Stephen P Borgatti~Martin G. Everett~Jeffrey C. Johnson</t>
  </si>
  <si>
    <t>Understanding and Evaluating Research</t>
  </si>
  <si>
    <t>Sue L. T. McGregor</t>
  </si>
  <si>
    <t>Conversations About Group Concept Mapping</t>
  </si>
  <si>
    <t>Mary A. Kane~Scott R. Rosas</t>
  </si>
  <si>
    <t>John Ward Creswell~John David Creswell</t>
  </si>
  <si>
    <t>Statistical Methods for the Social and Behavioural Sciences</t>
  </si>
  <si>
    <t>David B. Flora</t>
  </si>
  <si>
    <t>The SAGE Handbook of Qualitative Business and Management Research Methods</t>
  </si>
  <si>
    <t>Catherine Cassell~Ann L Cunliffe~Gina Grandy</t>
  </si>
  <si>
    <t>Qualitative Techniques for Business &amp; Management Research</t>
  </si>
  <si>
    <t>Discovering Statistics Using IBM SPSS Statistics</t>
  </si>
  <si>
    <t>Andy Field</t>
  </si>
  <si>
    <t>Researching Society and Culture</t>
  </si>
  <si>
    <t>Clive Seale</t>
  </si>
  <si>
    <t>Qualitative Researching</t>
  </si>
  <si>
    <t>Jennifer Mason</t>
  </si>
  <si>
    <t>Reflexive Methodology</t>
  </si>
  <si>
    <t>Mats Alvesson~Kaj Sköldberg</t>
  </si>
  <si>
    <t>Designing and Conducting Mixed Methods Research</t>
  </si>
  <si>
    <t>John Ward Creswell~Vicki L. Plano Clark</t>
  </si>
  <si>
    <t>Being Ethnographic</t>
  </si>
  <si>
    <t>Raymond Madden</t>
  </si>
  <si>
    <t>Participatory Visual Methodologies</t>
  </si>
  <si>
    <t>Claudia Mitchell~Naydene De Lange~Relebohile Moletsane</t>
  </si>
  <si>
    <t>How to Do Your Research Project</t>
  </si>
  <si>
    <t>Gary Thomas</t>
  </si>
  <si>
    <t>The SAGE Handbook of Qualitative Research</t>
  </si>
  <si>
    <t>Norman K. Denzin~Yvonna S. Lincoln</t>
  </si>
  <si>
    <t>Qualitative Inquiry and Research Design (International Student Edition)</t>
  </si>
  <si>
    <t>John Ward Creswell~Cheryl N. Poth</t>
  </si>
  <si>
    <t>Practical Propensity Score Methods Using R</t>
  </si>
  <si>
    <t>Walter Lana Leite</t>
  </si>
  <si>
    <t>Autoethnography</t>
  </si>
  <si>
    <t>Sherick A. Hughes~Julie L. Pennington</t>
  </si>
  <si>
    <t>Applied Statistics Using Stata</t>
  </si>
  <si>
    <t>Mehmet Mehmetoglu~Tor Georg Jakobsen</t>
  </si>
  <si>
    <t>Statistics for People Who (Think They) Hate Statistics (International Student Edition)</t>
  </si>
  <si>
    <t>Neil Joseph Salkind</t>
  </si>
  <si>
    <t>An Applied Guide to Research Designs</t>
  </si>
  <si>
    <t>William Alex Edmonds~Thomas D. Kennedy</t>
  </si>
  <si>
    <t>Scale Development</t>
  </si>
  <si>
    <t>Robert F. DeVellis</t>
  </si>
  <si>
    <t>Researching Primary Education</t>
  </si>
  <si>
    <t>Rebecca Austin</t>
  </si>
  <si>
    <t>Learning Matters</t>
  </si>
  <si>
    <t>An Adventure in Statistics</t>
  </si>
  <si>
    <t>Statistics for People Who (Think They) Hate Statistics</t>
  </si>
  <si>
    <t>Methodological Thinking</t>
  </si>
  <si>
    <t>Donileen R. Loseke</t>
  </si>
  <si>
    <t>Doing Real Research</t>
  </si>
  <si>
    <t>Eric L. Jensen~Charles Laurie</t>
  </si>
  <si>
    <t>Developing Effective Research Proposals</t>
  </si>
  <si>
    <t>Keith F Punch</t>
  </si>
  <si>
    <t>Reason &amp; Rigor</t>
  </si>
  <si>
    <t>Sharon M. Ravitch~John Matthew Riggan</t>
  </si>
  <si>
    <t>Research Synthesis and Meta-Analysis</t>
  </si>
  <si>
    <t>Harris Cooper</t>
  </si>
  <si>
    <t>Researching Social Life</t>
  </si>
  <si>
    <t>Nigel Gilbert~Paul Stoneman</t>
  </si>
  <si>
    <t>Mathematics for Social Scientists</t>
  </si>
  <si>
    <t>Jonathan Michael Kropko</t>
  </si>
  <si>
    <t>Methods of Critical Discourse Studies</t>
  </si>
  <si>
    <t>Ruth Wodak~Michael Meyer</t>
  </si>
  <si>
    <t>Developing Monitoring and Evaluation Frameworks</t>
  </si>
  <si>
    <t>Anne Markiewicz~Ian Patrick</t>
  </si>
  <si>
    <t>Making the Common Core Writing Standards Accessible Through Universal Design for Learning</t>
  </si>
  <si>
    <t>Sally A. Spencer</t>
  </si>
  <si>
    <t>Culturally Responsive Teaching and The Brain</t>
  </si>
  <si>
    <t>Zaretta Lynn Hammond</t>
  </si>
  <si>
    <t>Basics of Qualitative Research</t>
  </si>
  <si>
    <t>Juliet Corbin, DNSc~Anselm Strauss</t>
  </si>
  <si>
    <t>Designing Research Questionnaires for Business and Management Students</t>
  </si>
  <si>
    <t>Yuksel Ekinci</t>
  </si>
  <si>
    <t>Qualitative Research &amp; Evaluation Methods</t>
  </si>
  <si>
    <t>Michael Quinn Patton</t>
  </si>
  <si>
    <t>Introduction to Research Methods in Education</t>
  </si>
  <si>
    <t>Keith F Punch~Alis Oancea</t>
  </si>
  <si>
    <t>Beginning Statistics</t>
  </si>
  <si>
    <t>Liam Foster~Ian Diamond~Julie Banton</t>
  </si>
  <si>
    <t>The Nuts and Bolts of Grant Writing</t>
  </si>
  <si>
    <t>Cynthia E. Carr</t>
  </si>
  <si>
    <t>Scholarly Aids/Research Tools</t>
  </si>
  <si>
    <t>Focus Groups</t>
  </si>
  <si>
    <t>Richard A. Krueger~Mary Anne Casey</t>
  </si>
  <si>
    <t>A Concise  Introduction to Mixed Methods Research</t>
  </si>
  <si>
    <t>John Ward Creswell</t>
  </si>
  <si>
    <t>InterViews</t>
  </si>
  <si>
    <t>Constructing Grounded Theory</t>
  </si>
  <si>
    <t>Kathleen C. Charmaz</t>
  </si>
  <si>
    <t>Digital Tools for Qualitative Research</t>
  </si>
  <si>
    <t>Trena M. Paulus~Jessica N. Lester~Paul Dempster</t>
  </si>
  <si>
    <t>Qualitative Research Practice</t>
  </si>
  <si>
    <t>Jane Ritchie~Jane Lewis~Carol McNaughton Nicholls~Rachel Ormston</t>
  </si>
  <si>
    <t>Introduction to Social Research</t>
  </si>
  <si>
    <t>Survey Research Methods</t>
  </si>
  <si>
    <t>Floyd J. Fowler, Jr.</t>
  </si>
  <si>
    <t>Ernest T. Stringer</t>
  </si>
  <si>
    <t>The SAGE Handbook of Digital Technology Research</t>
  </si>
  <si>
    <t>Sara Price~Carey Jewitt~Barry Brown</t>
  </si>
  <si>
    <t>Proposals That Work</t>
  </si>
  <si>
    <t>Lawrence F. Locke~Waneen Wyrick Spirduso~Stephen J. Silverman</t>
  </si>
  <si>
    <t>The SAGE Handbook of Educational Action Research</t>
  </si>
  <si>
    <t>Susan E. Noffke~Bridget Somekh</t>
  </si>
  <si>
    <t>Educational Research Methods</t>
  </si>
  <si>
    <t>Using Photographs in Social and Historical Research</t>
  </si>
  <si>
    <t>Penny Tinkler</t>
  </si>
  <si>
    <t>Action Research in Education</t>
  </si>
  <si>
    <t>Vivienne Baumfield~Elaine Hall~Kate Wall</t>
  </si>
  <si>
    <t>Action Research/Practitioner Inquiry</t>
  </si>
  <si>
    <t>Qualitative Consumer and Marketing Research</t>
  </si>
  <si>
    <t>Russell W. Belk~Eileen Fischer~Robert V Kozinets</t>
  </si>
  <si>
    <t>Carol Grbich</t>
  </si>
  <si>
    <t>Comparative-Historical Methods</t>
  </si>
  <si>
    <t>Matthew Lange</t>
  </si>
  <si>
    <t>Virtual Research Methods</t>
  </si>
  <si>
    <t>Christine M Hine</t>
  </si>
  <si>
    <t>Major Works</t>
  </si>
  <si>
    <t>Intermediate Statistics</t>
  </si>
  <si>
    <t>Brett W. Pelham</t>
  </si>
  <si>
    <t>Qualitative Research Design</t>
  </si>
  <si>
    <t>Joseph A. Maxwell</t>
  </si>
  <si>
    <t>Diary Methods</t>
  </si>
  <si>
    <t>John B. Nezlek</t>
  </si>
  <si>
    <t>Qualitative Organizational Research</t>
  </si>
  <si>
    <t>Gillian Symon~Catherine Cassell</t>
  </si>
  <si>
    <t>Discovering Statistics Using R</t>
  </si>
  <si>
    <t>Andy Field~Jeremy Miles~Zoe Field</t>
  </si>
  <si>
    <t>Qualitative Content Analysis in Practice</t>
  </si>
  <si>
    <t>Margrit Schreier</t>
  </si>
  <si>
    <t>Applied Thematic Analysis</t>
  </si>
  <si>
    <t>Gregory Stephen Guest~Kathleen M. MacQueen~Emily Elizabeth Namey</t>
  </si>
  <si>
    <t>Qualitative Interviewing</t>
  </si>
  <si>
    <t>Herbert J. Rubin~Irene S. Rubin</t>
  </si>
  <si>
    <t>Multilevel Analysis</t>
  </si>
  <si>
    <t>Tom Snijders~Roel Bosker</t>
  </si>
  <si>
    <t>100 Questions (and Answers) About Research Methods</t>
  </si>
  <si>
    <t>The SAGE Dictionary of Quantitative Management Research</t>
  </si>
  <si>
    <t>Luiz A M Moutinho~Graeme D. Hutcheson</t>
  </si>
  <si>
    <t>Doing Quantitative Research in Education with SPSS</t>
  </si>
  <si>
    <t>Daniel Muijs</t>
  </si>
  <si>
    <t>Understanding Social Research</t>
  </si>
  <si>
    <t>Jennifer Mason~Angela Dale</t>
  </si>
  <si>
    <t>Designing and Managing Your Research Project</t>
  </si>
  <si>
    <t>David R Thomas~Ian D Hodges</t>
  </si>
  <si>
    <t>The Art of Funding and Implementing Ideas</t>
  </si>
  <si>
    <t>Arnold R. Shore~John Michael Carfora</t>
  </si>
  <si>
    <t>Association Models</t>
  </si>
  <si>
    <t>Raymond Sin-Kwok Wong</t>
  </si>
  <si>
    <t>Starting Statistics</t>
  </si>
  <si>
    <t>Neil Burdess</t>
  </si>
  <si>
    <t>Reflective Interviewing</t>
  </si>
  <si>
    <t>Kathryn Joy Roulston</t>
  </si>
  <si>
    <t>Analysis in Qualitative Research</t>
  </si>
  <si>
    <t>Hennie R Boeije</t>
  </si>
  <si>
    <t>Teaching History</t>
  </si>
  <si>
    <t>Ian Phillips</t>
  </si>
  <si>
    <t>Research Design in Social Research</t>
  </si>
  <si>
    <t>David de Vaus</t>
  </si>
  <si>
    <t>The Foundations of Social Research</t>
  </si>
  <si>
    <t>Michael J Crotty</t>
  </si>
  <si>
    <t>THE WILEY HANDBOOK OF PSYCHOMETRIC TESTING - A MULTIDISCIPLINARY REFERENCE ON SURVEY, SCALE AND TEST DEVELOPMENT 2 VOLUME SET</t>
  </si>
  <si>
    <t>IRWING</t>
  </si>
  <si>
    <t>9781119121176</t>
  </si>
  <si>
    <t>WILEY BLACKWELL</t>
  </si>
  <si>
    <t>2020/01/08</t>
  </si>
  <si>
    <t>Evaluation &amp; Research Methods</t>
  </si>
  <si>
    <t>Qualitative Longitudinal Research</t>
  </si>
  <si>
    <t>Foundations of Mixed Methods Research</t>
  </si>
  <si>
    <t>Abbas M. Tashakkori~R. "Burke" Johnson~Charles B. Teddlie</t>
  </si>
  <si>
    <t>Evaluation in TodayΓÇÖs World</t>
  </si>
  <si>
    <t>Veronica G. Thomas~Patricia B. Campbell</t>
  </si>
  <si>
    <t>Researching Family Narratives</t>
  </si>
  <si>
    <t>Ann Phoenix~Julia Brannen~Corinne Squire</t>
  </si>
  <si>
    <t>Doing Hermeneutic Phenomenological Research</t>
  </si>
  <si>
    <t>Lesley Dibley~Suzanne Dickerson~Mel Duffy~Roxanne Vandermause</t>
  </si>
  <si>
    <t>30 Essential Skills for the Qualitative Researcher</t>
  </si>
  <si>
    <t>John Ward Creswell~Johanna Creswell Baez</t>
  </si>
  <si>
    <t>Introduction to Python Programming for Business and Social Science Applications</t>
  </si>
  <si>
    <t>Frederick B. Kaefer~Paul F. Kaefer</t>
  </si>
  <si>
    <t>Pat Bazeley</t>
  </si>
  <si>
    <t>An R Companion for Applied Statistics II</t>
  </si>
  <si>
    <t>Danney Rasco</t>
  </si>
  <si>
    <t>Hybrid Ethnography</t>
  </si>
  <si>
    <t>Elizabeth I. Przybylski</t>
  </si>
  <si>
    <t>The Ethics of Research with Children and Young People</t>
  </si>
  <si>
    <t>Priscilla Alderson~Virginia Morrow</t>
  </si>
  <si>
    <t>Conducting Online Research on Amazon Mechanical Turk and Beyond</t>
  </si>
  <si>
    <t>Leonid Litman~Jonathan Robinson</t>
  </si>
  <si>
    <t>Introduction to Survey Sampling</t>
  </si>
  <si>
    <t>Gordon "Graham" Kalton</t>
  </si>
  <si>
    <t>How to Write a Phenomenological Dissertation</t>
  </si>
  <si>
    <t>Katarzyna Peoples</t>
  </si>
  <si>
    <t>Argument-Based Validation in Testing and Assessment</t>
  </si>
  <si>
    <t>Carol Ann Chapelle</t>
  </si>
  <si>
    <t>A Guide to R for Social and Behavioral Science Statistics</t>
  </si>
  <si>
    <t>Brian Joseph Gillespie~Kathleen Charli Hibbert~William E. Wagner III</t>
  </si>
  <si>
    <t>Safer Field Research in the Social Sciences</t>
  </si>
  <si>
    <t>Jannis Grimm~Kevin Koehler~Ellen M. Lust~Ilyas Saliba~Isabell Schierenbeck</t>
  </si>
  <si>
    <t>Program Evaluation</t>
  </si>
  <si>
    <t>Susan P. Giancola</t>
  </si>
  <si>
    <t>Statistics</t>
  </si>
  <si>
    <t>Frederick L. Coolidge</t>
  </si>
  <si>
    <t>Statistics With R</t>
  </si>
  <si>
    <t>Jenine K. Harris</t>
  </si>
  <si>
    <t>Qualitative Data Collection Tools</t>
  </si>
  <si>
    <t>Felice D. Billups</t>
  </si>
  <si>
    <t>Easy R</t>
  </si>
  <si>
    <t>Elizabeth Ann Gohmert~Quan L. Li~Douglas Reynolds Wise</t>
  </si>
  <si>
    <t>Essential Maths Skills for Exploring Social Data</t>
  </si>
  <si>
    <t>Rhys Jones</t>
  </si>
  <si>
    <t>Mixing Methods in Social Research</t>
  </si>
  <si>
    <t>Ralph P. Hall</t>
  </si>
  <si>
    <t>Agent-Based Models</t>
  </si>
  <si>
    <t>Nigel Gilbert</t>
  </si>
  <si>
    <t>Douglas A. Luke</t>
  </si>
  <si>
    <t>Regression Diagnostics</t>
  </si>
  <si>
    <t>Applied Statistics II - International Student Edition</t>
  </si>
  <si>
    <t>Rebecca M. Warner</t>
  </si>
  <si>
    <t>Applied Statistics I - International Student Edition</t>
  </si>
  <si>
    <t>Margaretha J├ñrvinen~Nanna Mik-Meyer</t>
  </si>
  <si>
    <t>Get Your Data From Social Media</t>
  </si>
  <si>
    <t>Nicola Thomas</t>
  </si>
  <si>
    <t>Select a Sample</t>
  </si>
  <si>
    <t>Paul Silvia</t>
  </si>
  <si>
    <t>Introduction to Interdisciplinary Studies</t>
  </si>
  <si>
    <t>Allen F. Repko~Richard Szostak~Michelle Phillips Buchberger</t>
  </si>
  <si>
    <t>Ethnography</t>
  </si>
  <si>
    <t>David M. Fetterman</t>
  </si>
  <si>
    <t>Culturally Responsive Approaches to Evaluation</t>
  </si>
  <si>
    <t>Jill Anne Chouinard~Fiona Cram</t>
  </si>
  <si>
    <t>Experimental Evaluation Design for Program Improvement</t>
  </si>
  <si>
    <t>Laura R. Peck</t>
  </si>
  <si>
    <t>The Mixed Methods Research Workbook</t>
  </si>
  <si>
    <t>Michael D. Fetters</t>
  </si>
  <si>
    <t>Your Research Project</t>
  </si>
  <si>
    <t>Nicholas Walliman</t>
  </si>
  <si>
    <t>Writing Ethnographically</t>
  </si>
  <si>
    <t>Paul Atkinson</t>
  </si>
  <si>
    <t>Inspiring Collaboration and Engagement</t>
  </si>
  <si>
    <t>Julie Reeves~Sue Starbuck~Alison Yeung</t>
  </si>
  <si>
    <t>Delivering Inspiring Doctoral Assessment</t>
  </si>
  <si>
    <t>Pam Denicolo~Dawn Duke~Julie Reeves</t>
  </si>
  <si>
    <t>Supervising to Inspire Doctoral Researchers</t>
  </si>
  <si>
    <t>Navigating Research Funding with Confidence</t>
  </si>
  <si>
    <t>Carol Spencely~Marcela Acuna-Rivera~Pam Denicolo</t>
  </si>
  <si>
    <t>Publishing for Impact</t>
  </si>
  <si>
    <t>Dawn Duke~Pam Denicolo~Erin Henslee</t>
  </si>
  <si>
    <t>Mentoring to Empower Researchers</t>
  </si>
  <si>
    <t>Sam Hopkins~Susan A. Brooks~Alison Yeung</t>
  </si>
  <si>
    <t>Case Studies in Needs Assessment</t>
  </si>
  <si>
    <t>Darlene Fern Russ-Eft~Catherine M. Sleezer</t>
  </si>
  <si>
    <t>Exploring the U.S. Census</t>
  </si>
  <si>
    <t>Frank Donnelly</t>
  </si>
  <si>
    <t>Using Stata for Quantitative Analysis</t>
  </si>
  <si>
    <t>Kyle Clayton Longest</t>
  </si>
  <si>
    <t>Study Guide for Education to Accompany Salkind and Frey's Statistics for People Who (Think They) Hate Statistics</t>
  </si>
  <si>
    <t>Neil Joseph Salkind~Bruce B. Frey~Susan Parault Dowds</t>
  </si>
  <si>
    <t>Qualitative and Mixed Methods Data Analysis Using Dedoose</t>
  </si>
  <si>
    <t>Michelle Suzanne Salmona~Eli Lieber~Daniel James Kaczynski</t>
  </si>
  <si>
    <t>Evaluation for Health Policy and Health Care</t>
  </si>
  <si>
    <t>Steven H. Sheingold~Anupa U. Bir</t>
  </si>
  <si>
    <t>Material Methods</t>
  </si>
  <si>
    <t>Sophie Woodward</t>
  </si>
  <si>
    <t>Sigmund Gr├╕nmo</t>
  </si>
  <si>
    <t>Managing and Sharing Research Data</t>
  </si>
  <si>
    <t>Louise Corti~Veerle Van den Eynden~Libby Bishop~Matthew Woollard</t>
  </si>
  <si>
    <t>Validity and Decision-Making in Program Evaluation</t>
  </si>
  <si>
    <t>Marc T. Braverman</t>
  </si>
  <si>
    <t>How to Write a Master's Thesis</t>
  </si>
  <si>
    <t>Yvonne Nguyen Bui</t>
  </si>
  <si>
    <t>Gathering Social Network Data</t>
  </si>
  <si>
    <t>jimi adams</t>
  </si>
  <si>
    <t>Research Design and Methods</t>
  </si>
  <si>
    <t>Gary J. Burkholder~Kimberley A. Cox~Linda M. Crawford~John Harrison Hitchcock</t>
  </si>
  <si>
    <t>Collaborative Approaches to Evaluation</t>
  </si>
  <si>
    <t>J. Bradley Cousins</t>
  </si>
  <si>
    <t>Quick Guide to IBM┬« SPSS┬«</t>
  </si>
  <si>
    <t>Alan C. Elliott~Wayne A. Woodward</t>
  </si>
  <si>
    <t>Find the Theme in Your Data</t>
  </si>
  <si>
    <t>Robert Thomas</t>
  </si>
  <si>
    <t>RealWorld Evaluation</t>
  </si>
  <si>
    <t>John Michael Bamberger~Linda S. Mabry</t>
  </si>
  <si>
    <t>Statistics for People Who (Think They) Hate Statistics Using R - International Student Edition</t>
  </si>
  <si>
    <t>Neil Joseph Salkind~Leslie Ann Shaw</t>
  </si>
  <si>
    <t>Choose Your Statistical Test</t>
  </si>
  <si>
    <t>Maureen Haaker</t>
  </si>
  <si>
    <t>Evaluation Research</t>
  </si>
  <si>
    <t>100 Questions (and Answers) About Action Research</t>
  </si>
  <si>
    <t>Luke S. Duesbery~Todd M. Twyman</t>
  </si>
  <si>
    <t>Use Your Questionnaire Data</t>
  </si>
  <si>
    <t>Helen Kara</t>
  </si>
  <si>
    <t>Use Your Interview Data</t>
  </si>
  <si>
    <t>Practical Mapping for Applied Research and Program Evaluation</t>
  </si>
  <si>
    <t>Bernadette M. Wright~Steven E. Wallis</t>
  </si>
  <si>
    <t>Generalized Linear Models</t>
  </si>
  <si>
    <t>Jeff Gill~Michelle Torres</t>
  </si>
  <si>
    <t>Multilevel Structural Equation Modeling</t>
  </si>
  <si>
    <t>Bruno Castanho Silva~Constantin Manuel Bosancianu~Levente Littvay</t>
  </si>
  <si>
    <t>Conducting Health Research</t>
  </si>
  <si>
    <t>Frederick J. Kviz</t>
  </si>
  <si>
    <t>Spatial Regression Models for the Social Sciences</t>
  </si>
  <si>
    <t>Guangqing Chi~Jun Zhu</t>
  </si>
  <si>
    <t>Documentary Research in the Social Sciences</t>
  </si>
  <si>
    <t>Malcolm Tight</t>
  </si>
  <si>
    <t>Qualitative Secondary Research</t>
  </si>
  <si>
    <t>Claire Largan~Theresa Morris</t>
  </si>
  <si>
    <t>An Introduction to Statistics and Data Analysis Using Stata┬«</t>
  </si>
  <si>
    <t>Lisa Daniels~Nicholas W. Minot</t>
  </si>
  <si>
    <t>Embodied Research Methods</t>
  </si>
  <si>
    <t>Torkild Thanem~David Knights</t>
  </si>
  <si>
    <t>The Varieties of Grounded Theory</t>
  </si>
  <si>
    <t>Antony Bryant</t>
  </si>
  <si>
    <t>Qualitative Comparative Analysis in Mixed Methods Research and Evaluation</t>
  </si>
  <si>
    <t>Leila Catherine Kahwati~Heather Lynne Kane</t>
  </si>
  <si>
    <t>Statistical Significance</t>
  </si>
  <si>
    <t>John MacInnes</t>
  </si>
  <si>
    <t>Using IBM SPSS Statistics</t>
  </si>
  <si>
    <t>James O. Aldrich</t>
  </si>
  <si>
    <t>See Numbers in Data</t>
  </si>
  <si>
    <t>Evaluation Failures</t>
  </si>
  <si>
    <t>Kylie Hutchinson</t>
  </si>
  <si>
    <t>Interaction Effects in Linear and Generalized Linear Models</t>
  </si>
  <si>
    <t>Robert L. Kaufman</t>
  </si>
  <si>
    <t>Applied Conversation Analysis</t>
  </si>
  <si>
    <t>Jessica Nina Lester~Michelle O'Reilly</t>
  </si>
  <si>
    <t>Fundamental Statistics for the Social and Behavioral Sciences</t>
  </si>
  <si>
    <t>Howard Taira Tokunaga</t>
  </si>
</sst>
</file>

<file path=xl/styles.xml><?xml version="1.0" encoding="utf-8"?>
<styleSheet xmlns="http://schemas.openxmlformats.org/spreadsheetml/2006/main">
  <numFmts count="3">
    <numFmt numFmtId="164" formatCode="dd\-mm\-yy"/>
    <numFmt numFmtId="165" formatCode="mmm\-yyyy"/>
    <numFmt numFmtId="166" formatCode="dd\-mmm\-yy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1" fontId="9" fillId="0" borderId="1" xfId="0" applyNumberFormat="1" applyFont="1" applyFill="1" applyBorder="1" applyAlignment="1" applyProtection="1">
      <alignment horizontal="center" vertical="center" wrapText="1"/>
    </xf>
    <xf numFmtId="166" fontId="9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" fontId="0" fillId="0" borderId="0" xfId="0" applyNumberFormat="1" applyAlignment="1">
      <alignment horizontal="center"/>
    </xf>
    <xf numFmtId="1" fontId="5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9"/>
  <sheetViews>
    <sheetView tabSelected="1" topLeftCell="A407" workbookViewId="0">
      <selection activeCell="A411" sqref="A411:XFD411"/>
    </sheetView>
  </sheetViews>
  <sheetFormatPr defaultRowHeight="15"/>
  <cols>
    <col min="1" max="1" width="35.28515625" customWidth="1"/>
    <col min="2" max="2" width="9.28515625" customWidth="1"/>
    <col min="3" max="3" width="17.140625" customWidth="1"/>
    <col min="4" max="4" width="18" style="22" customWidth="1"/>
    <col min="5" max="5" width="16.140625" customWidth="1"/>
    <col min="6" max="6" width="12.28515625" customWidth="1"/>
    <col min="7" max="7" width="16.140625" customWidth="1"/>
    <col min="8" max="8" width="14.140625" customWidth="1"/>
  </cols>
  <sheetData>
    <row r="1" spans="1:8" ht="23.25">
      <c r="A1" s="1" t="s">
        <v>0</v>
      </c>
      <c r="D1" s="20"/>
      <c r="E1" s="3"/>
      <c r="F1" s="23"/>
      <c r="G1" s="23"/>
      <c r="H1" s="23"/>
    </row>
    <row r="2" spans="1:8" ht="16.5" customHeight="1">
      <c r="A2" s="4" t="s">
        <v>1</v>
      </c>
      <c r="D2" s="20"/>
      <c r="E2" s="3"/>
      <c r="F2" s="24"/>
      <c r="G2" s="24"/>
      <c r="H2" s="24"/>
    </row>
    <row r="3" spans="1:8">
      <c r="A3" s="4" t="s">
        <v>2</v>
      </c>
      <c r="D3" s="20"/>
      <c r="F3" s="2"/>
      <c r="G3" s="4"/>
      <c r="H3" s="4"/>
    </row>
    <row r="4" spans="1:8">
      <c r="A4" s="4" t="s">
        <v>3</v>
      </c>
      <c r="D4" s="20"/>
      <c r="E4" s="5"/>
      <c r="F4" s="2"/>
      <c r="G4" s="4"/>
      <c r="H4" s="4"/>
    </row>
    <row r="5" spans="1:8">
      <c r="A5" s="4" t="s">
        <v>4</v>
      </c>
      <c r="D5" s="20"/>
      <c r="F5" s="2"/>
      <c r="G5" s="4"/>
      <c r="H5" s="4"/>
    </row>
    <row r="6" spans="1:8" ht="23.25">
      <c r="A6" s="25" t="s">
        <v>5</v>
      </c>
      <c r="B6" s="25"/>
      <c r="C6" s="25"/>
      <c r="D6" s="25"/>
      <c r="E6" s="25"/>
      <c r="F6" s="25"/>
      <c r="G6" s="25"/>
      <c r="H6" s="25"/>
    </row>
    <row r="7" spans="1:8">
      <c r="A7" s="4"/>
      <c r="D7" s="20"/>
      <c r="F7" s="2"/>
      <c r="G7" s="4"/>
      <c r="H7" s="4"/>
    </row>
    <row r="8" spans="1:8" s="7" customFormat="1" ht="21" customHeight="1">
      <c r="A8" s="6" t="s">
        <v>6</v>
      </c>
      <c r="B8" s="6" t="s">
        <v>7</v>
      </c>
      <c r="C8" s="6" t="s">
        <v>8</v>
      </c>
      <c r="D8" s="21" t="s">
        <v>9</v>
      </c>
      <c r="E8" s="6" t="s">
        <v>10</v>
      </c>
      <c r="F8" s="6" t="s">
        <v>11</v>
      </c>
      <c r="G8" s="6" t="s">
        <v>12</v>
      </c>
      <c r="H8" s="6" t="s">
        <v>13</v>
      </c>
    </row>
    <row r="9" spans="1:8" s="11" customFormat="1" ht="45">
      <c r="A9" s="8" t="s">
        <v>14</v>
      </c>
      <c r="B9" s="9" t="s">
        <v>15</v>
      </c>
      <c r="C9" s="8" t="s">
        <v>16</v>
      </c>
      <c r="D9" s="10">
        <v>9781506384931</v>
      </c>
      <c r="E9" s="8" t="s">
        <v>17</v>
      </c>
      <c r="F9" s="9" t="s">
        <v>18</v>
      </c>
      <c r="G9" s="8" t="s">
        <v>19</v>
      </c>
      <c r="H9" s="8" t="s">
        <v>20</v>
      </c>
    </row>
    <row r="10" spans="1:8" s="11" customFormat="1" ht="45">
      <c r="A10" s="8" t="s">
        <v>21</v>
      </c>
      <c r="B10" s="9" t="s">
        <v>22</v>
      </c>
      <c r="C10" s="8" t="s">
        <v>23</v>
      </c>
      <c r="D10" s="10">
        <v>9781526423290</v>
      </c>
      <c r="E10" s="8" t="s">
        <v>24</v>
      </c>
      <c r="F10" s="9" t="s">
        <v>25</v>
      </c>
      <c r="G10" s="8" t="s">
        <v>19</v>
      </c>
      <c r="H10" s="8" t="s">
        <v>20</v>
      </c>
    </row>
    <row r="11" spans="1:8" s="11" customFormat="1" ht="45">
      <c r="A11" s="8" t="s">
        <v>26</v>
      </c>
      <c r="B11" s="9" t="s">
        <v>27</v>
      </c>
      <c r="C11" s="8" t="s">
        <v>28</v>
      </c>
      <c r="D11" s="10">
        <v>9781473906754</v>
      </c>
      <c r="E11" s="8" t="s">
        <v>24</v>
      </c>
      <c r="F11" s="9" t="s">
        <v>29</v>
      </c>
      <c r="G11" s="8" t="s">
        <v>19</v>
      </c>
      <c r="H11" s="8" t="s">
        <v>30</v>
      </c>
    </row>
    <row r="12" spans="1:8" s="11" customFormat="1" ht="45">
      <c r="A12" s="8" t="s">
        <v>31</v>
      </c>
      <c r="B12" s="9" t="s">
        <v>27</v>
      </c>
      <c r="C12" s="8" t="s">
        <v>32</v>
      </c>
      <c r="D12" s="10">
        <v>9781506304168</v>
      </c>
      <c r="E12" s="8" t="s">
        <v>17</v>
      </c>
      <c r="F12" s="9" t="s">
        <v>29</v>
      </c>
      <c r="G12" s="8" t="s">
        <v>19</v>
      </c>
      <c r="H12" s="8" t="s">
        <v>20</v>
      </c>
    </row>
    <row r="13" spans="1:8" s="11" customFormat="1" ht="45">
      <c r="A13" s="8" t="s">
        <v>33</v>
      </c>
      <c r="B13" s="9" t="s">
        <v>22</v>
      </c>
      <c r="C13" s="8" t="s">
        <v>34</v>
      </c>
      <c r="D13" s="10">
        <v>9781446298466</v>
      </c>
      <c r="E13" s="8" t="s">
        <v>24</v>
      </c>
      <c r="F13" s="9" t="s">
        <v>35</v>
      </c>
      <c r="G13" s="8" t="s">
        <v>19</v>
      </c>
      <c r="H13" s="8" t="s">
        <v>20</v>
      </c>
    </row>
    <row r="14" spans="1:8" s="11" customFormat="1" ht="45">
      <c r="A14" s="8" t="s">
        <v>36</v>
      </c>
      <c r="B14" s="9" t="s">
        <v>27</v>
      </c>
      <c r="C14" s="8" t="s">
        <v>37</v>
      </c>
      <c r="D14" s="10">
        <v>9781847875822</v>
      </c>
      <c r="E14" s="8" t="s">
        <v>24</v>
      </c>
      <c r="F14" s="9" t="s">
        <v>38</v>
      </c>
      <c r="G14" s="8" t="s">
        <v>19</v>
      </c>
      <c r="H14" s="8" t="s">
        <v>20</v>
      </c>
    </row>
    <row r="15" spans="1:8" s="11" customFormat="1" ht="45">
      <c r="A15" s="8" t="s">
        <v>39</v>
      </c>
      <c r="B15" s="9" t="s">
        <v>27</v>
      </c>
      <c r="C15" s="8" t="s">
        <v>40</v>
      </c>
      <c r="D15" s="10">
        <v>9781473991392</v>
      </c>
      <c r="E15" s="8" t="s">
        <v>24</v>
      </c>
      <c r="F15" s="9" t="s">
        <v>41</v>
      </c>
      <c r="G15" s="8" t="s">
        <v>19</v>
      </c>
      <c r="H15" s="8" t="s">
        <v>20</v>
      </c>
    </row>
    <row r="16" spans="1:8" s="11" customFormat="1" ht="45">
      <c r="A16" s="8" t="s">
        <v>42</v>
      </c>
      <c r="B16" s="9" t="s">
        <v>43</v>
      </c>
      <c r="C16" s="8" t="s">
        <v>44</v>
      </c>
      <c r="D16" s="10">
        <v>9781473925212</v>
      </c>
      <c r="E16" s="8" t="s">
        <v>24</v>
      </c>
      <c r="F16" s="9" t="s">
        <v>45</v>
      </c>
      <c r="G16" s="8" t="s">
        <v>19</v>
      </c>
      <c r="H16" s="8" t="s">
        <v>46</v>
      </c>
    </row>
    <row r="17" spans="1:8" s="11" customFormat="1" ht="45">
      <c r="A17" s="8" t="s">
        <v>47</v>
      </c>
      <c r="B17" s="9" t="s">
        <v>27</v>
      </c>
      <c r="C17" s="8" t="s">
        <v>48</v>
      </c>
      <c r="D17" s="10">
        <v>9781446269817</v>
      </c>
      <c r="E17" s="8" t="s">
        <v>24</v>
      </c>
      <c r="F17" s="9" t="s">
        <v>49</v>
      </c>
      <c r="G17" s="8" t="s">
        <v>19</v>
      </c>
      <c r="H17" s="8" t="s">
        <v>30</v>
      </c>
    </row>
    <row r="18" spans="1:8" s="11" customFormat="1" ht="45">
      <c r="A18" s="8" t="s">
        <v>50</v>
      </c>
      <c r="B18" s="9" t="s">
        <v>43</v>
      </c>
      <c r="C18" s="8" t="s">
        <v>51</v>
      </c>
      <c r="D18" s="10">
        <v>9781544309620</v>
      </c>
      <c r="E18" s="8" t="s">
        <v>17</v>
      </c>
      <c r="F18" s="9" t="s">
        <v>52</v>
      </c>
      <c r="G18" s="8" t="s">
        <v>19</v>
      </c>
      <c r="H18" s="8" t="s">
        <v>53</v>
      </c>
    </row>
    <row r="19" spans="1:8" s="11" customFormat="1" ht="45">
      <c r="A19" s="8" t="s">
        <v>54</v>
      </c>
      <c r="B19" s="9" t="s">
        <v>15</v>
      </c>
      <c r="C19" s="8" t="s">
        <v>55</v>
      </c>
      <c r="D19" s="10">
        <v>9781544323497</v>
      </c>
      <c r="E19" s="8" t="s">
        <v>17</v>
      </c>
      <c r="F19" s="9" t="s">
        <v>52</v>
      </c>
      <c r="G19" s="8" t="s">
        <v>19</v>
      </c>
      <c r="H19" s="8" t="s">
        <v>20</v>
      </c>
    </row>
    <row r="20" spans="1:8" s="11" customFormat="1" ht="45">
      <c r="A20" s="8" t="s">
        <v>19</v>
      </c>
      <c r="B20" s="9" t="s">
        <v>22</v>
      </c>
      <c r="C20" s="8" t="s">
        <v>56</v>
      </c>
      <c r="D20" s="10">
        <v>9781544323770</v>
      </c>
      <c r="E20" s="8" t="s">
        <v>17</v>
      </c>
      <c r="F20" s="9" t="s">
        <v>57</v>
      </c>
      <c r="G20" s="8" t="s">
        <v>19</v>
      </c>
      <c r="H20" s="8" t="s">
        <v>20</v>
      </c>
    </row>
    <row r="21" spans="1:8" s="11" customFormat="1" ht="45">
      <c r="A21" s="8" t="s">
        <v>58</v>
      </c>
      <c r="B21" s="9" t="s">
        <v>27</v>
      </c>
      <c r="C21" s="8" t="s">
        <v>59</v>
      </c>
      <c r="D21" s="10">
        <v>9781412916301</v>
      </c>
      <c r="E21" s="8" t="s">
        <v>17</v>
      </c>
      <c r="F21" s="9" t="s">
        <v>60</v>
      </c>
      <c r="G21" s="8" t="s">
        <v>19</v>
      </c>
      <c r="H21" s="8" t="s">
        <v>46</v>
      </c>
    </row>
    <row r="22" spans="1:8" s="11" customFormat="1" ht="45">
      <c r="A22" s="8" t="s">
        <v>61</v>
      </c>
      <c r="B22" s="9" t="s">
        <v>43</v>
      </c>
      <c r="C22" s="8" t="s">
        <v>62</v>
      </c>
      <c r="D22" s="10">
        <v>9781526402783</v>
      </c>
      <c r="E22" s="8" t="s">
        <v>24</v>
      </c>
      <c r="F22" s="9" t="s">
        <v>63</v>
      </c>
      <c r="G22" s="8" t="s">
        <v>19</v>
      </c>
      <c r="H22" s="8" t="s">
        <v>20</v>
      </c>
    </row>
    <row r="23" spans="1:8" s="11" customFormat="1" ht="45">
      <c r="A23" s="8" t="s">
        <v>64</v>
      </c>
      <c r="B23" s="9" t="s">
        <v>27</v>
      </c>
      <c r="C23" s="8" t="s">
        <v>65</v>
      </c>
      <c r="D23" s="10">
        <v>9781506350004</v>
      </c>
      <c r="E23" s="8" t="s">
        <v>17</v>
      </c>
      <c r="F23" s="9" t="s">
        <v>63</v>
      </c>
      <c r="G23" s="8" t="s">
        <v>19</v>
      </c>
      <c r="H23" s="8" t="s">
        <v>53</v>
      </c>
    </row>
    <row r="24" spans="1:8" s="11" customFormat="1" ht="45">
      <c r="A24" s="8" t="s">
        <v>66</v>
      </c>
      <c r="B24" s="9" t="s">
        <v>27</v>
      </c>
      <c r="C24" s="8" t="s">
        <v>67</v>
      </c>
      <c r="D24" s="10">
        <v>9780761973836</v>
      </c>
      <c r="E24" s="8" t="s">
        <v>24</v>
      </c>
      <c r="F24" s="9" t="s">
        <v>68</v>
      </c>
      <c r="G24" s="8" t="s">
        <v>19</v>
      </c>
      <c r="H24" s="8" t="s">
        <v>20</v>
      </c>
    </row>
    <row r="25" spans="1:8" s="11" customFormat="1" ht="45">
      <c r="A25" s="8" t="s">
        <v>69</v>
      </c>
      <c r="B25" s="9" t="s">
        <v>15</v>
      </c>
      <c r="C25" s="8" t="s">
        <v>70</v>
      </c>
      <c r="D25" s="10">
        <v>9781412974455</v>
      </c>
      <c r="E25" s="8" t="s">
        <v>17</v>
      </c>
      <c r="F25" s="9" t="s">
        <v>71</v>
      </c>
      <c r="G25" s="8" t="s">
        <v>19</v>
      </c>
      <c r="H25" s="8" t="s">
        <v>20</v>
      </c>
    </row>
    <row r="26" spans="1:8" s="11" customFormat="1" ht="45">
      <c r="A26" s="8" t="s">
        <v>72</v>
      </c>
      <c r="B26" s="9" t="s">
        <v>27</v>
      </c>
      <c r="C26" s="8" t="s">
        <v>73</v>
      </c>
      <c r="D26" s="10">
        <v>9781446296509</v>
      </c>
      <c r="E26" s="8" t="s">
        <v>24</v>
      </c>
      <c r="F26" s="9" t="s">
        <v>74</v>
      </c>
      <c r="G26" s="8" t="s">
        <v>19</v>
      </c>
      <c r="H26" s="8" t="s">
        <v>20</v>
      </c>
    </row>
    <row r="27" spans="1:8" s="11" customFormat="1" ht="45">
      <c r="A27" s="8" t="s">
        <v>75</v>
      </c>
      <c r="B27" s="9" t="s">
        <v>22</v>
      </c>
      <c r="C27" s="8" t="s">
        <v>76</v>
      </c>
      <c r="D27" s="10">
        <v>9781544309811</v>
      </c>
      <c r="E27" s="8" t="s">
        <v>17</v>
      </c>
      <c r="F27" s="9" t="s">
        <v>74</v>
      </c>
      <c r="G27" s="8" t="s">
        <v>19</v>
      </c>
      <c r="H27" s="8" t="s">
        <v>20</v>
      </c>
    </row>
    <row r="28" spans="1:8" s="11" customFormat="1" ht="45">
      <c r="A28" s="8" t="s">
        <v>77</v>
      </c>
      <c r="B28" s="9" t="s">
        <v>27</v>
      </c>
      <c r="C28" s="8" t="s">
        <v>78</v>
      </c>
      <c r="D28" s="10">
        <v>9781526441263</v>
      </c>
      <c r="E28" s="8" t="s">
        <v>24</v>
      </c>
      <c r="F28" s="9" t="s">
        <v>74</v>
      </c>
      <c r="G28" s="8" t="s">
        <v>19</v>
      </c>
      <c r="H28" s="8" t="s">
        <v>20</v>
      </c>
    </row>
    <row r="29" spans="1:8" s="11" customFormat="1" ht="45">
      <c r="A29" s="8" t="s">
        <v>79</v>
      </c>
      <c r="B29" s="10">
        <v>1</v>
      </c>
      <c r="C29" s="8" t="s">
        <v>80</v>
      </c>
      <c r="D29" s="10">
        <v>9781071819135</v>
      </c>
      <c r="E29" s="8" t="s">
        <v>17</v>
      </c>
      <c r="F29" s="12">
        <v>44634</v>
      </c>
      <c r="G29" s="8" t="s">
        <v>81</v>
      </c>
      <c r="H29" s="8" t="s">
        <v>53</v>
      </c>
    </row>
    <row r="30" spans="1:8" s="11" customFormat="1" ht="60">
      <c r="A30" s="8" t="s">
        <v>39</v>
      </c>
      <c r="B30" s="10">
        <v>2</v>
      </c>
      <c r="C30" s="8" t="s">
        <v>82</v>
      </c>
      <c r="D30" s="10">
        <v>9781529741650</v>
      </c>
      <c r="E30" s="8" t="s">
        <v>24</v>
      </c>
      <c r="F30" s="12">
        <v>44604</v>
      </c>
      <c r="G30" s="8" t="s">
        <v>19</v>
      </c>
      <c r="H30" s="8" t="s">
        <v>20</v>
      </c>
    </row>
    <row r="31" spans="1:8" s="11" customFormat="1" ht="45">
      <c r="A31" s="8" t="s">
        <v>83</v>
      </c>
      <c r="B31" s="10">
        <v>1</v>
      </c>
      <c r="C31" s="8" t="s">
        <v>84</v>
      </c>
      <c r="D31" s="10">
        <v>9781544375137</v>
      </c>
      <c r="E31" s="8" t="s">
        <v>17</v>
      </c>
      <c r="F31" s="12">
        <v>44575</v>
      </c>
      <c r="G31" s="8" t="s">
        <v>85</v>
      </c>
      <c r="H31" s="8" t="s">
        <v>53</v>
      </c>
    </row>
    <row r="32" spans="1:8" s="11" customFormat="1" ht="60">
      <c r="A32" s="8" t="s">
        <v>86</v>
      </c>
      <c r="B32" s="10">
        <v>5</v>
      </c>
      <c r="C32" s="8" t="s">
        <v>87</v>
      </c>
      <c r="D32" s="10">
        <v>9781544379456</v>
      </c>
      <c r="E32" s="8" t="s">
        <v>17</v>
      </c>
      <c r="F32" s="12">
        <v>44575</v>
      </c>
      <c r="G32" s="8" t="s">
        <v>88</v>
      </c>
      <c r="H32" s="8" t="s">
        <v>20</v>
      </c>
    </row>
    <row r="33" spans="1:8" s="11" customFormat="1" ht="45">
      <c r="A33" s="8" t="s">
        <v>47</v>
      </c>
      <c r="B33" s="10">
        <v>1</v>
      </c>
      <c r="C33" s="8" t="s">
        <v>89</v>
      </c>
      <c r="D33" s="10">
        <v>9781446269817</v>
      </c>
      <c r="E33" s="8" t="s">
        <v>24</v>
      </c>
      <c r="F33" s="12">
        <v>44569</v>
      </c>
      <c r="G33" s="8" t="s">
        <v>85</v>
      </c>
      <c r="H33" s="8" t="s">
        <v>20</v>
      </c>
    </row>
    <row r="34" spans="1:8" s="11" customFormat="1" ht="60">
      <c r="A34" s="8" t="s">
        <v>90</v>
      </c>
      <c r="B34" s="10">
        <v>2</v>
      </c>
      <c r="C34" s="8" t="s">
        <v>91</v>
      </c>
      <c r="D34" s="10">
        <v>9781526495044</v>
      </c>
      <c r="E34" s="8" t="s">
        <v>24</v>
      </c>
      <c r="F34" s="12">
        <v>44569</v>
      </c>
      <c r="G34" s="8" t="s">
        <v>81</v>
      </c>
      <c r="H34" s="8" t="s">
        <v>20</v>
      </c>
    </row>
    <row r="35" spans="1:8" s="11" customFormat="1" ht="60">
      <c r="A35" s="8" t="s">
        <v>92</v>
      </c>
      <c r="B35" s="10">
        <v>2</v>
      </c>
      <c r="C35" s="8" t="s">
        <v>93</v>
      </c>
      <c r="D35" s="10">
        <v>9781529753790</v>
      </c>
      <c r="E35" s="8" t="s">
        <v>24</v>
      </c>
      <c r="F35" s="12">
        <v>44569</v>
      </c>
      <c r="G35" s="8" t="s">
        <v>81</v>
      </c>
      <c r="H35" s="8" t="s">
        <v>20</v>
      </c>
    </row>
    <row r="36" spans="1:8" s="11" customFormat="1" ht="45">
      <c r="A36" s="8" t="s">
        <v>94</v>
      </c>
      <c r="B36" s="10">
        <v>1</v>
      </c>
      <c r="C36" s="8" t="s">
        <v>95</v>
      </c>
      <c r="D36" s="10">
        <v>9781529759792</v>
      </c>
      <c r="E36" s="8" t="s">
        <v>24</v>
      </c>
      <c r="F36" s="12">
        <v>44569</v>
      </c>
      <c r="G36" s="8" t="s">
        <v>96</v>
      </c>
      <c r="H36" s="8" t="s">
        <v>20</v>
      </c>
    </row>
    <row r="37" spans="1:8" s="11" customFormat="1" ht="45">
      <c r="A37" s="8" t="s">
        <v>97</v>
      </c>
      <c r="B37" s="13" t="s">
        <v>27</v>
      </c>
      <c r="C37" s="8" t="s">
        <v>98</v>
      </c>
      <c r="D37" s="10">
        <v>9781473912168</v>
      </c>
      <c r="E37" s="8" t="s">
        <v>24</v>
      </c>
      <c r="F37" s="14">
        <v>44559</v>
      </c>
      <c r="G37" s="15" t="s">
        <v>99</v>
      </c>
      <c r="H37" s="8" t="s">
        <v>20</v>
      </c>
    </row>
    <row r="38" spans="1:8" s="11" customFormat="1" ht="45">
      <c r="A38" s="8" t="s">
        <v>100</v>
      </c>
      <c r="B38" s="10">
        <v>1</v>
      </c>
      <c r="C38" s="8" t="s">
        <v>101</v>
      </c>
      <c r="D38" s="10">
        <v>9781071835944</v>
      </c>
      <c r="E38" s="8" t="s">
        <v>102</v>
      </c>
      <c r="F38" s="12">
        <v>44544</v>
      </c>
      <c r="G38" s="8" t="s">
        <v>103</v>
      </c>
      <c r="H38" s="8" t="s">
        <v>104</v>
      </c>
    </row>
    <row r="39" spans="1:8" s="11" customFormat="1" ht="45">
      <c r="A39" s="8" t="s">
        <v>105</v>
      </c>
      <c r="B39" s="10">
        <v>3</v>
      </c>
      <c r="C39" s="8" t="s">
        <v>106</v>
      </c>
      <c r="D39" s="10">
        <v>9781544318424</v>
      </c>
      <c r="E39" s="8" t="s">
        <v>17</v>
      </c>
      <c r="F39" s="12">
        <v>44544</v>
      </c>
      <c r="G39" s="8" t="s">
        <v>107</v>
      </c>
      <c r="H39" s="8" t="s">
        <v>20</v>
      </c>
    </row>
    <row r="40" spans="1:8" s="11" customFormat="1" ht="45">
      <c r="A40" s="8" t="s">
        <v>108</v>
      </c>
      <c r="B40" s="10">
        <v>1</v>
      </c>
      <c r="C40" s="8" t="s">
        <v>109</v>
      </c>
      <c r="D40" s="10">
        <v>9781544355597</v>
      </c>
      <c r="E40" s="8" t="s">
        <v>17</v>
      </c>
      <c r="F40" s="12">
        <v>44544</v>
      </c>
      <c r="G40" s="8" t="s">
        <v>85</v>
      </c>
      <c r="H40" s="8" t="s">
        <v>20</v>
      </c>
    </row>
    <row r="41" spans="1:8" s="11" customFormat="1" ht="45">
      <c r="A41" s="8" t="s">
        <v>110</v>
      </c>
      <c r="B41" s="10">
        <v>2</v>
      </c>
      <c r="C41" s="8" t="s">
        <v>111</v>
      </c>
      <c r="D41" s="10">
        <v>9781544361963</v>
      </c>
      <c r="E41" s="8" t="s">
        <v>17</v>
      </c>
      <c r="F41" s="12">
        <v>44544</v>
      </c>
      <c r="G41" s="8" t="s">
        <v>85</v>
      </c>
      <c r="H41" s="8" t="s">
        <v>20</v>
      </c>
    </row>
    <row r="42" spans="1:8" s="11" customFormat="1" ht="75">
      <c r="A42" s="8" t="s">
        <v>112</v>
      </c>
      <c r="B42" s="10">
        <v>1</v>
      </c>
      <c r="C42" s="8" t="s">
        <v>113</v>
      </c>
      <c r="D42" s="10">
        <v>9781473953574</v>
      </c>
      <c r="E42" s="8" t="s">
        <v>24</v>
      </c>
      <c r="F42" s="12">
        <v>44541</v>
      </c>
      <c r="G42" s="8" t="s">
        <v>114</v>
      </c>
      <c r="H42" s="8" t="s">
        <v>20</v>
      </c>
    </row>
    <row r="43" spans="1:8" s="11" customFormat="1" ht="45">
      <c r="A43" s="8" t="s">
        <v>115</v>
      </c>
      <c r="B43" s="10">
        <v>1</v>
      </c>
      <c r="C43" s="8" t="s">
        <v>116</v>
      </c>
      <c r="D43" s="10">
        <v>9781526468185</v>
      </c>
      <c r="E43" s="8" t="s">
        <v>24</v>
      </c>
      <c r="F43" s="12">
        <v>44541</v>
      </c>
      <c r="G43" s="8" t="s">
        <v>85</v>
      </c>
      <c r="H43" s="8" t="s">
        <v>20</v>
      </c>
    </row>
    <row r="44" spans="1:8" s="11" customFormat="1" ht="45">
      <c r="A44" s="8" t="s">
        <v>117</v>
      </c>
      <c r="B44" s="10">
        <v>1</v>
      </c>
      <c r="C44" s="8" t="s">
        <v>118</v>
      </c>
      <c r="D44" s="10">
        <v>9781526497352</v>
      </c>
      <c r="E44" s="8" t="s">
        <v>24</v>
      </c>
      <c r="F44" s="12">
        <v>44541</v>
      </c>
      <c r="G44" s="8" t="s">
        <v>81</v>
      </c>
      <c r="H44" s="8" t="s">
        <v>20</v>
      </c>
    </row>
    <row r="45" spans="1:8" s="11" customFormat="1" ht="45">
      <c r="A45" s="8" t="s">
        <v>119</v>
      </c>
      <c r="B45" s="10">
        <v>1</v>
      </c>
      <c r="C45" s="8" t="s">
        <v>120</v>
      </c>
      <c r="D45" s="10">
        <v>9781529701975</v>
      </c>
      <c r="E45" s="8" t="s">
        <v>24</v>
      </c>
      <c r="F45" s="12">
        <v>44541</v>
      </c>
      <c r="G45" s="8" t="s">
        <v>81</v>
      </c>
      <c r="H45" s="8" t="s">
        <v>20</v>
      </c>
    </row>
    <row r="46" spans="1:8" s="11" customFormat="1" ht="30">
      <c r="A46" s="8" t="s">
        <v>121</v>
      </c>
      <c r="B46" s="10">
        <v>5</v>
      </c>
      <c r="C46" s="8" t="s">
        <v>122</v>
      </c>
      <c r="D46" s="10">
        <v>9781529742442</v>
      </c>
      <c r="E46" s="8" t="s">
        <v>24</v>
      </c>
      <c r="F46" s="12">
        <v>44541</v>
      </c>
      <c r="G46" s="8" t="s">
        <v>96</v>
      </c>
      <c r="H46" s="8" t="s">
        <v>20</v>
      </c>
    </row>
    <row r="47" spans="1:8" s="11" customFormat="1" ht="90">
      <c r="A47" s="8" t="s">
        <v>123</v>
      </c>
      <c r="B47" s="10">
        <v>1</v>
      </c>
      <c r="C47" s="8" t="s">
        <v>124</v>
      </c>
      <c r="D47" s="10">
        <v>9781529743777</v>
      </c>
      <c r="E47" s="8" t="s">
        <v>24</v>
      </c>
      <c r="F47" s="12">
        <v>44541</v>
      </c>
      <c r="G47" s="8" t="s">
        <v>107</v>
      </c>
      <c r="H47" s="8" t="s">
        <v>20</v>
      </c>
    </row>
    <row r="48" spans="1:8" s="11" customFormat="1" ht="45">
      <c r="A48" s="8" t="s">
        <v>125</v>
      </c>
      <c r="B48" s="10">
        <v>1</v>
      </c>
      <c r="C48" s="8" t="s">
        <v>126</v>
      </c>
      <c r="D48" s="10">
        <v>9781529768602</v>
      </c>
      <c r="E48" s="8" t="s">
        <v>24</v>
      </c>
      <c r="F48" s="12">
        <v>44541</v>
      </c>
      <c r="G48" s="8" t="s">
        <v>85</v>
      </c>
      <c r="H48" s="8" t="s">
        <v>20</v>
      </c>
    </row>
    <row r="49" spans="1:8" s="11" customFormat="1" ht="45">
      <c r="A49" s="8" t="s">
        <v>127</v>
      </c>
      <c r="B49" s="10">
        <v>6</v>
      </c>
      <c r="C49" s="8" t="s">
        <v>128</v>
      </c>
      <c r="D49" s="10">
        <v>9781529769005</v>
      </c>
      <c r="E49" s="8" t="s">
        <v>24</v>
      </c>
      <c r="F49" s="12">
        <v>44541</v>
      </c>
      <c r="G49" s="8" t="s">
        <v>81</v>
      </c>
      <c r="H49" s="8" t="s">
        <v>20</v>
      </c>
    </row>
    <row r="50" spans="1:8" s="11" customFormat="1" ht="45">
      <c r="A50" s="8" t="s">
        <v>112</v>
      </c>
      <c r="B50" s="13" t="s">
        <v>27</v>
      </c>
      <c r="C50" s="8" t="s">
        <v>113</v>
      </c>
      <c r="D50" s="10">
        <v>9781473953574</v>
      </c>
      <c r="E50" s="8" t="s">
        <v>24</v>
      </c>
      <c r="F50" s="14">
        <v>44529</v>
      </c>
      <c r="G50" s="15" t="s">
        <v>99</v>
      </c>
      <c r="H50" s="8" t="s">
        <v>20</v>
      </c>
    </row>
    <row r="51" spans="1:8" s="11" customFormat="1" ht="45">
      <c r="A51" s="8" t="s">
        <v>129</v>
      </c>
      <c r="B51" s="10">
        <v>1</v>
      </c>
      <c r="C51" s="8" t="s">
        <v>130</v>
      </c>
      <c r="D51" s="10">
        <v>9781544389448</v>
      </c>
      <c r="E51" s="8" t="s">
        <v>17</v>
      </c>
      <c r="F51" s="12">
        <v>44514</v>
      </c>
      <c r="G51" s="8" t="s">
        <v>19</v>
      </c>
      <c r="H51" s="8" t="s">
        <v>20</v>
      </c>
    </row>
    <row r="52" spans="1:8" s="11" customFormat="1" ht="45">
      <c r="A52" s="8" t="s">
        <v>131</v>
      </c>
      <c r="B52" s="10">
        <v>1</v>
      </c>
      <c r="C52" s="8" t="s">
        <v>132</v>
      </c>
      <c r="D52" s="10">
        <v>9781544333861</v>
      </c>
      <c r="E52" s="8" t="s">
        <v>17</v>
      </c>
      <c r="F52" s="12">
        <v>44514</v>
      </c>
      <c r="G52" s="8" t="s">
        <v>85</v>
      </c>
      <c r="H52" s="8" t="s">
        <v>20</v>
      </c>
    </row>
    <row r="53" spans="1:8" s="11" customFormat="1" ht="45">
      <c r="A53" s="8" t="s">
        <v>133</v>
      </c>
      <c r="B53" s="10">
        <v>1</v>
      </c>
      <c r="C53" s="8" t="s">
        <v>37</v>
      </c>
      <c r="D53" s="10">
        <v>9781473953246</v>
      </c>
      <c r="E53" s="8" t="s">
        <v>24</v>
      </c>
      <c r="F53" s="12">
        <v>44513</v>
      </c>
      <c r="G53" s="8" t="s">
        <v>19</v>
      </c>
      <c r="H53" s="8" t="s">
        <v>20</v>
      </c>
    </row>
    <row r="54" spans="1:8" s="11" customFormat="1" ht="75">
      <c r="A54" s="8" t="s">
        <v>134</v>
      </c>
      <c r="B54" s="10">
        <v>3</v>
      </c>
      <c r="C54" s="8" t="s">
        <v>135</v>
      </c>
      <c r="D54" s="10">
        <v>9781544396408</v>
      </c>
      <c r="E54" s="8" t="s">
        <v>17</v>
      </c>
      <c r="F54" s="12">
        <v>44483</v>
      </c>
      <c r="G54" s="8" t="s">
        <v>85</v>
      </c>
      <c r="H54" s="8" t="s">
        <v>53</v>
      </c>
    </row>
    <row r="55" spans="1:8" s="11" customFormat="1" ht="60">
      <c r="A55" s="8" t="s">
        <v>136</v>
      </c>
      <c r="B55" s="10">
        <v>1</v>
      </c>
      <c r="C55" s="8" t="s">
        <v>137</v>
      </c>
      <c r="D55" s="10">
        <v>9781529732146</v>
      </c>
      <c r="E55" s="8" t="s">
        <v>24</v>
      </c>
      <c r="F55" s="12">
        <v>44478</v>
      </c>
      <c r="G55" s="8" t="s">
        <v>138</v>
      </c>
      <c r="H55" s="8" t="s">
        <v>53</v>
      </c>
    </row>
    <row r="56" spans="1:8" s="11" customFormat="1" ht="45">
      <c r="A56" s="8" t="s">
        <v>139</v>
      </c>
      <c r="B56" s="13" t="s">
        <v>27</v>
      </c>
      <c r="C56" s="8" t="s">
        <v>140</v>
      </c>
      <c r="D56" s="10">
        <v>9781526478870</v>
      </c>
      <c r="E56" s="8" t="s">
        <v>24</v>
      </c>
      <c r="F56" s="14">
        <v>44468</v>
      </c>
      <c r="G56" s="8" t="s">
        <v>103</v>
      </c>
      <c r="H56" s="8" t="s">
        <v>141</v>
      </c>
    </row>
    <row r="57" spans="1:8" s="11" customFormat="1" ht="30">
      <c r="A57" s="8" t="s">
        <v>142</v>
      </c>
      <c r="B57" s="13" t="s">
        <v>43</v>
      </c>
      <c r="C57" s="8" t="s">
        <v>143</v>
      </c>
      <c r="D57" s="10">
        <v>9781526402820</v>
      </c>
      <c r="E57" s="8" t="s">
        <v>24</v>
      </c>
      <c r="F57" s="14">
        <v>44468</v>
      </c>
      <c r="G57" s="15" t="s">
        <v>96</v>
      </c>
      <c r="H57" s="8" t="s">
        <v>20</v>
      </c>
    </row>
    <row r="58" spans="1:8" s="11" customFormat="1" ht="75">
      <c r="A58" s="8" t="s">
        <v>144</v>
      </c>
      <c r="B58" s="10">
        <v>1</v>
      </c>
      <c r="C58" s="8" t="s">
        <v>145</v>
      </c>
      <c r="D58" s="10">
        <v>9781544383446</v>
      </c>
      <c r="E58" s="8" t="s">
        <v>102</v>
      </c>
      <c r="F58" s="12">
        <v>44453</v>
      </c>
      <c r="G58" s="8" t="s">
        <v>103</v>
      </c>
      <c r="H58" s="8" t="s">
        <v>104</v>
      </c>
    </row>
    <row r="59" spans="1:8" s="11" customFormat="1" ht="45">
      <c r="A59" s="8" t="s">
        <v>146</v>
      </c>
      <c r="B59" s="10">
        <v>1</v>
      </c>
      <c r="C59" s="8" t="s">
        <v>147</v>
      </c>
      <c r="D59" s="10">
        <v>9781526440501</v>
      </c>
      <c r="E59" s="8" t="s">
        <v>24</v>
      </c>
      <c r="F59" s="12">
        <v>44450</v>
      </c>
      <c r="G59" s="8" t="s">
        <v>107</v>
      </c>
      <c r="H59" s="8" t="s">
        <v>46</v>
      </c>
    </row>
    <row r="60" spans="1:8" s="11" customFormat="1" ht="45">
      <c r="A60" s="8" t="s">
        <v>148</v>
      </c>
      <c r="B60" s="10">
        <v>1</v>
      </c>
      <c r="C60" s="8" t="s">
        <v>149</v>
      </c>
      <c r="D60" s="10">
        <v>9781526497369</v>
      </c>
      <c r="E60" s="8" t="s">
        <v>24</v>
      </c>
      <c r="F60" s="12">
        <v>44450</v>
      </c>
      <c r="G60" s="8" t="s">
        <v>81</v>
      </c>
      <c r="H60" s="8" t="s">
        <v>53</v>
      </c>
    </row>
    <row r="61" spans="1:8" s="11" customFormat="1" ht="60">
      <c r="A61" s="8" t="s">
        <v>150</v>
      </c>
      <c r="B61" s="13" t="s">
        <v>27</v>
      </c>
      <c r="C61" s="8" t="s">
        <v>151</v>
      </c>
      <c r="D61" s="10">
        <v>9781544395876</v>
      </c>
      <c r="E61" s="8" t="s">
        <v>17</v>
      </c>
      <c r="F61" s="14">
        <v>44391</v>
      </c>
      <c r="G61" s="15" t="s">
        <v>152</v>
      </c>
      <c r="H61" s="8" t="s">
        <v>20</v>
      </c>
    </row>
    <row r="62" spans="1:8" s="11" customFormat="1" ht="45">
      <c r="A62" s="8" t="s">
        <v>153</v>
      </c>
      <c r="B62" s="13" t="s">
        <v>27</v>
      </c>
      <c r="C62" s="8" t="s">
        <v>154</v>
      </c>
      <c r="D62" s="10">
        <v>9781544321585</v>
      </c>
      <c r="E62" s="8" t="s">
        <v>17</v>
      </c>
      <c r="F62" s="14">
        <v>44330</v>
      </c>
      <c r="G62" s="15" t="s">
        <v>155</v>
      </c>
      <c r="H62" s="8" t="s">
        <v>20</v>
      </c>
    </row>
    <row r="63" spans="1:8" s="11" customFormat="1" ht="75">
      <c r="A63" s="8" t="s">
        <v>156</v>
      </c>
      <c r="B63" s="10">
        <v>1</v>
      </c>
      <c r="C63" s="8" t="s">
        <v>157</v>
      </c>
      <c r="D63" s="10">
        <v>9781544370453</v>
      </c>
      <c r="E63" s="8" t="s">
        <v>17</v>
      </c>
      <c r="F63" s="12">
        <v>44329</v>
      </c>
      <c r="G63" s="8" t="s">
        <v>158</v>
      </c>
      <c r="H63" s="8" t="s">
        <v>20</v>
      </c>
    </row>
    <row r="64" spans="1:8" s="11" customFormat="1" ht="75">
      <c r="A64" s="8" t="s">
        <v>159</v>
      </c>
      <c r="B64" s="13" t="s">
        <v>22</v>
      </c>
      <c r="C64" s="8" t="s">
        <v>160</v>
      </c>
      <c r="D64" s="10">
        <v>9781529729627</v>
      </c>
      <c r="E64" s="8" t="s">
        <v>24</v>
      </c>
      <c r="F64" s="14">
        <v>44324</v>
      </c>
      <c r="G64" s="8" t="s">
        <v>161</v>
      </c>
      <c r="H64" s="8" t="s">
        <v>20</v>
      </c>
    </row>
    <row r="65" spans="1:8" s="11" customFormat="1" ht="60">
      <c r="A65" s="8" t="s">
        <v>162</v>
      </c>
      <c r="B65" s="13" t="s">
        <v>27</v>
      </c>
      <c r="C65" s="8" t="s">
        <v>163</v>
      </c>
      <c r="D65" s="10">
        <v>9781473977877</v>
      </c>
      <c r="E65" s="8" t="s">
        <v>24</v>
      </c>
      <c r="F65" s="14">
        <v>44324</v>
      </c>
      <c r="G65" s="15" t="s">
        <v>164</v>
      </c>
      <c r="H65" s="8" t="s">
        <v>46</v>
      </c>
    </row>
    <row r="66" spans="1:8" s="11" customFormat="1" ht="30">
      <c r="A66" s="8" t="s">
        <v>165</v>
      </c>
      <c r="B66" s="13" t="s">
        <v>27</v>
      </c>
      <c r="C66" s="8" t="s">
        <v>166</v>
      </c>
      <c r="D66" s="10">
        <v>9781473982321</v>
      </c>
      <c r="E66" s="8" t="s">
        <v>24</v>
      </c>
      <c r="F66" s="14">
        <v>44324</v>
      </c>
      <c r="G66" s="15" t="s">
        <v>161</v>
      </c>
      <c r="H66" s="8" t="s">
        <v>20</v>
      </c>
    </row>
    <row r="67" spans="1:8" s="11" customFormat="1" ht="45">
      <c r="A67" s="8" t="s">
        <v>167</v>
      </c>
      <c r="B67" s="13" t="s">
        <v>43</v>
      </c>
      <c r="C67" s="8" t="s">
        <v>168</v>
      </c>
      <c r="D67" s="10">
        <v>9781529730326</v>
      </c>
      <c r="E67" s="8" t="s">
        <v>24</v>
      </c>
      <c r="F67" s="14">
        <v>44296</v>
      </c>
      <c r="G67" s="8" t="s">
        <v>161</v>
      </c>
      <c r="H67" s="8" t="s">
        <v>20</v>
      </c>
    </row>
    <row r="68" spans="1:8" s="11" customFormat="1" ht="30">
      <c r="A68" s="8" t="s">
        <v>169</v>
      </c>
      <c r="B68" s="13" t="s">
        <v>15</v>
      </c>
      <c r="C68" s="8" t="s">
        <v>170</v>
      </c>
      <c r="D68" s="10">
        <v>9781529713466</v>
      </c>
      <c r="E68" s="8" t="s">
        <v>24</v>
      </c>
      <c r="F68" s="14">
        <v>44296</v>
      </c>
      <c r="G68" s="15" t="s">
        <v>161</v>
      </c>
      <c r="H68" s="8" t="s">
        <v>20</v>
      </c>
    </row>
    <row r="69" spans="1:8" s="11" customFormat="1" ht="45">
      <c r="A69" s="8" t="s">
        <v>171</v>
      </c>
      <c r="B69" s="13" t="s">
        <v>27</v>
      </c>
      <c r="C69" s="8" t="s">
        <v>172</v>
      </c>
      <c r="D69" s="10">
        <v>9781526486776</v>
      </c>
      <c r="E69" s="8" t="s">
        <v>24</v>
      </c>
      <c r="F69" s="14">
        <v>44296</v>
      </c>
      <c r="G69" s="15" t="s">
        <v>99</v>
      </c>
      <c r="H69" s="8" t="s">
        <v>20</v>
      </c>
    </row>
    <row r="70" spans="1:8" s="11" customFormat="1" ht="45">
      <c r="A70" s="8" t="s">
        <v>173</v>
      </c>
      <c r="B70" s="13" t="s">
        <v>27</v>
      </c>
      <c r="C70" s="8" t="s">
        <v>174</v>
      </c>
      <c r="D70" s="10">
        <v>9781529707441</v>
      </c>
      <c r="E70" s="8" t="s">
        <v>24</v>
      </c>
      <c r="F70" s="14">
        <v>44296</v>
      </c>
      <c r="G70" s="15" t="s">
        <v>99</v>
      </c>
      <c r="H70" s="8" t="s">
        <v>20</v>
      </c>
    </row>
    <row r="71" spans="1:8" s="11" customFormat="1" ht="45">
      <c r="A71" s="8" t="s">
        <v>175</v>
      </c>
      <c r="B71" s="13" t="s">
        <v>27</v>
      </c>
      <c r="C71" s="8" t="s">
        <v>176</v>
      </c>
      <c r="D71" s="10">
        <v>9781473995444</v>
      </c>
      <c r="E71" s="8" t="s">
        <v>24</v>
      </c>
      <c r="F71" s="14">
        <v>44296</v>
      </c>
      <c r="G71" s="15" t="s">
        <v>99</v>
      </c>
      <c r="H71" s="8" t="s">
        <v>20</v>
      </c>
    </row>
    <row r="72" spans="1:8" s="11" customFormat="1" ht="105">
      <c r="A72" s="8" t="s">
        <v>177</v>
      </c>
      <c r="B72" s="10">
        <v>1</v>
      </c>
      <c r="C72" s="8" t="s">
        <v>178</v>
      </c>
      <c r="D72" s="10">
        <v>9781473965003</v>
      </c>
      <c r="E72" s="8" t="s">
        <v>24</v>
      </c>
      <c r="F72" s="12">
        <v>44293</v>
      </c>
      <c r="G72" s="8" t="s">
        <v>138</v>
      </c>
      <c r="H72" s="8" t="s">
        <v>179</v>
      </c>
    </row>
    <row r="73" spans="1:8" s="11" customFormat="1" ht="105">
      <c r="A73" s="8" t="s">
        <v>177</v>
      </c>
      <c r="B73" s="13" t="s">
        <v>27</v>
      </c>
      <c r="C73" s="8" t="s">
        <v>178</v>
      </c>
      <c r="D73" s="10">
        <v>9781473965003</v>
      </c>
      <c r="E73" s="8" t="s">
        <v>24</v>
      </c>
      <c r="F73" s="14">
        <v>44292</v>
      </c>
      <c r="G73" s="15" t="s">
        <v>99</v>
      </c>
      <c r="H73" s="8" t="s">
        <v>179</v>
      </c>
    </row>
    <row r="74" spans="1:8" s="11" customFormat="1" ht="45">
      <c r="A74" s="8" t="s">
        <v>169</v>
      </c>
      <c r="B74" s="10">
        <v>4</v>
      </c>
      <c r="C74" s="8" t="s">
        <v>170</v>
      </c>
      <c r="D74" s="10">
        <v>9781529713466</v>
      </c>
      <c r="E74" s="8" t="s">
        <v>24</v>
      </c>
      <c r="F74" s="12">
        <v>44280</v>
      </c>
      <c r="G74" s="8" t="s">
        <v>107</v>
      </c>
      <c r="H74" s="8" t="s">
        <v>20</v>
      </c>
    </row>
    <row r="75" spans="1:8" s="11" customFormat="1" ht="45">
      <c r="A75" s="8" t="s">
        <v>180</v>
      </c>
      <c r="B75" s="13" t="s">
        <v>27</v>
      </c>
      <c r="C75" s="8" t="s">
        <v>181</v>
      </c>
      <c r="D75" s="10">
        <v>9781506342092</v>
      </c>
      <c r="E75" s="8" t="s">
        <v>17</v>
      </c>
      <c r="F75" s="14">
        <v>44257</v>
      </c>
      <c r="G75" s="15" t="s">
        <v>164</v>
      </c>
      <c r="H75" s="8" t="s">
        <v>20</v>
      </c>
    </row>
    <row r="76" spans="1:8" s="11" customFormat="1" ht="30">
      <c r="A76" s="8" t="s">
        <v>182</v>
      </c>
      <c r="B76" s="13" t="s">
        <v>43</v>
      </c>
      <c r="C76" s="8" t="s">
        <v>183</v>
      </c>
      <c r="D76" s="10">
        <v>9781071833209</v>
      </c>
      <c r="E76" s="8" t="s">
        <v>17</v>
      </c>
      <c r="F76" s="14">
        <v>44257</v>
      </c>
      <c r="G76" s="15" t="s">
        <v>164</v>
      </c>
      <c r="H76" s="8" t="s">
        <v>53</v>
      </c>
    </row>
    <row r="77" spans="1:8" s="11" customFormat="1" ht="45">
      <c r="A77" s="8" t="s">
        <v>184</v>
      </c>
      <c r="B77" s="13" t="s">
        <v>27</v>
      </c>
      <c r="C77" s="8" t="s">
        <v>185</v>
      </c>
      <c r="D77" s="10">
        <v>9781544363028</v>
      </c>
      <c r="E77" s="8" t="s">
        <v>17</v>
      </c>
      <c r="F77" s="14">
        <v>44257</v>
      </c>
      <c r="G77" s="15" t="s">
        <v>96</v>
      </c>
      <c r="H77" s="8" t="s">
        <v>53</v>
      </c>
    </row>
    <row r="78" spans="1:8" s="11" customFormat="1" ht="45">
      <c r="A78" s="8" t="s">
        <v>186</v>
      </c>
      <c r="B78" s="13" t="s">
        <v>43</v>
      </c>
      <c r="C78" s="8" t="s">
        <v>187</v>
      </c>
      <c r="D78" s="10">
        <v>9781529730364</v>
      </c>
      <c r="E78" s="8" t="s">
        <v>24</v>
      </c>
      <c r="F78" s="14">
        <v>44256</v>
      </c>
      <c r="G78" s="8" t="s">
        <v>103</v>
      </c>
      <c r="H78" s="8" t="s">
        <v>104</v>
      </c>
    </row>
    <row r="79" spans="1:8" s="11" customFormat="1" ht="30">
      <c r="A79" s="8" t="s">
        <v>188</v>
      </c>
      <c r="B79" s="13" t="s">
        <v>15</v>
      </c>
      <c r="C79" s="8" t="s">
        <v>189</v>
      </c>
      <c r="D79" s="10">
        <v>9781529731743</v>
      </c>
      <c r="E79" s="8" t="s">
        <v>24</v>
      </c>
      <c r="F79" s="14">
        <v>44256</v>
      </c>
      <c r="G79" s="15" t="s">
        <v>155</v>
      </c>
      <c r="H79" s="8" t="s">
        <v>20</v>
      </c>
    </row>
    <row r="80" spans="1:8" s="11" customFormat="1" ht="30">
      <c r="A80" s="8" t="s">
        <v>190</v>
      </c>
      <c r="B80" s="13" t="s">
        <v>27</v>
      </c>
      <c r="C80" s="8" t="s">
        <v>191</v>
      </c>
      <c r="D80" s="10">
        <v>9781526413826</v>
      </c>
      <c r="E80" s="8" t="s">
        <v>24</v>
      </c>
      <c r="F80" s="14">
        <v>44251</v>
      </c>
      <c r="G80" s="15" t="s">
        <v>164</v>
      </c>
      <c r="H80" s="8" t="s">
        <v>20</v>
      </c>
    </row>
    <row r="81" spans="1:8" s="11" customFormat="1" ht="105">
      <c r="A81" s="8" t="s">
        <v>192</v>
      </c>
      <c r="B81" s="13" t="s">
        <v>27</v>
      </c>
      <c r="C81" s="8" t="s">
        <v>193</v>
      </c>
      <c r="D81" s="10">
        <v>9781071818336</v>
      </c>
      <c r="E81" s="8" t="s">
        <v>102</v>
      </c>
      <c r="F81" s="14">
        <v>44250</v>
      </c>
      <c r="G81" s="8" t="s">
        <v>103</v>
      </c>
      <c r="H81" s="8" t="s">
        <v>104</v>
      </c>
    </row>
    <row r="82" spans="1:8" s="11" customFormat="1" ht="45">
      <c r="A82" s="8" t="s">
        <v>194</v>
      </c>
      <c r="B82" s="13" t="s">
        <v>27</v>
      </c>
      <c r="C82" s="8" t="s">
        <v>195</v>
      </c>
      <c r="D82" s="10">
        <v>9781529741360</v>
      </c>
      <c r="E82" s="8" t="s">
        <v>24</v>
      </c>
      <c r="F82" s="14">
        <v>44232</v>
      </c>
      <c r="G82" s="15" t="s">
        <v>99</v>
      </c>
      <c r="H82" s="8" t="s">
        <v>196</v>
      </c>
    </row>
    <row r="83" spans="1:8" s="11" customFormat="1" ht="60">
      <c r="A83" s="8" t="s">
        <v>194</v>
      </c>
      <c r="B83" s="10">
        <v>1</v>
      </c>
      <c r="C83" s="8" t="s">
        <v>195</v>
      </c>
      <c r="D83" s="10">
        <v>9781529741360</v>
      </c>
      <c r="E83" s="8" t="s">
        <v>24</v>
      </c>
      <c r="F83" s="12">
        <v>44232</v>
      </c>
      <c r="G83" s="8" t="s">
        <v>138</v>
      </c>
      <c r="H83" s="8" t="s">
        <v>196</v>
      </c>
    </row>
    <row r="84" spans="1:8" s="11" customFormat="1" ht="45">
      <c r="A84" s="8" t="s">
        <v>197</v>
      </c>
      <c r="B84" s="13" t="s">
        <v>27</v>
      </c>
      <c r="C84" s="8" t="s">
        <v>198</v>
      </c>
      <c r="D84" s="10">
        <v>9781529714081</v>
      </c>
      <c r="E84" s="8" t="s">
        <v>24</v>
      </c>
      <c r="F84" s="14">
        <v>44230</v>
      </c>
      <c r="G84" s="8" t="s">
        <v>103</v>
      </c>
      <c r="H84" s="8" t="s">
        <v>104</v>
      </c>
    </row>
    <row r="85" spans="1:8" s="11" customFormat="1" ht="45">
      <c r="A85" s="8" t="s">
        <v>199</v>
      </c>
      <c r="B85" s="13" t="s">
        <v>27</v>
      </c>
      <c r="C85" s="8" t="s">
        <v>200</v>
      </c>
      <c r="D85" s="10">
        <v>9781526468338</v>
      </c>
      <c r="E85" s="8" t="s">
        <v>24</v>
      </c>
      <c r="F85" s="14">
        <v>44230</v>
      </c>
      <c r="G85" s="15" t="s">
        <v>99</v>
      </c>
      <c r="H85" s="8" t="s">
        <v>20</v>
      </c>
    </row>
    <row r="86" spans="1:8" s="11" customFormat="1" ht="30">
      <c r="A86" s="8" t="s">
        <v>201</v>
      </c>
      <c r="B86" s="13" t="s">
        <v>15</v>
      </c>
      <c r="C86" s="8" t="s">
        <v>202</v>
      </c>
      <c r="D86" s="10">
        <v>9781529717662</v>
      </c>
      <c r="E86" s="8" t="s">
        <v>24</v>
      </c>
      <c r="F86" s="14">
        <v>44222</v>
      </c>
      <c r="G86" s="15" t="s">
        <v>155</v>
      </c>
      <c r="H86" s="8" t="s">
        <v>20</v>
      </c>
    </row>
    <row r="87" spans="1:8" s="11" customFormat="1" ht="45">
      <c r="A87" s="8" t="s">
        <v>201</v>
      </c>
      <c r="B87" s="10">
        <v>4</v>
      </c>
      <c r="C87" s="8" t="s">
        <v>202</v>
      </c>
      <c r="D87" s="10">
        <v>9781529717662</v>
      </c>
      <c r="E87" s="8" t="s">
        <v>24</v>
      </c>
      <c r="F87" s="12">
        <v>44222</v>
      </c>
      <c r="G87" s="8" t="s">
        <v>81</v>
      </c>
      <c r="H87" s="8" t="s">
        <v>20</v>
      </c>
    </row>
    <row r="88" spans="1:8" s="11" customFormat="1" ht="30">
      <c r="A88" s="8" t="s">
        <v>203</v>
      </c>
      <c r="B88" s="13" t="s">
        <v>27</v>
      </c>
      <c r="C88" s="8" t="s">
        <v>204</v>
      </c>
      <c r="D88" s="10">
        <v>9781544361420</v>
      </c>
      <c r="E88" s="8" t="s">
        <v>17</v>
      </c>
      <c r="F88" s="14">
        <v>44216</v>
      </c>
      <c r="G88" s="15" t="s">
        <v>164</v>
      </c>
      <c r="H88" s="8" t="s">
        <v>53</v>
      </c>
    </row>
    <row r="89" spans="1:8" s="11" customFormat="1" ht="45">
      <c r="A89" s="8" t="s">
        <v>205</v>
      </c>
      <c r="B89" s="13" t="s">
        <v>27</v>
      </c>
      <c r="C89" s="8" t="s">
        <v>206</v>
      </c>
      <c r="D89" s="10">
        <v>9781506368009</v>
      </c>
      <c r="E89" s="8" t="s">
        <v>17</v>
      </c>
      <c r="F89" s="14">
        <v>44216</v>
      </c>
      <c r="G89" s="15" t="s">
        <v>96</v>
      </c>
      <c r="H89" s="8" t="s">
        <v>20</v>
      </c>
    </row>
    <row r="90" spans="1:8" s="11" customFormat="1" ht="45">
      <c r="A90" s="8" t="s">
        <v>207</v>
      </c>
      <c r="B90" s="13" t="s">
        <v>27</v>
      </c>
      <c r="C90" s="8" t="s">
        <v>208</v>
      </c>
      <c r="D90" s="10">
        <v>9781529735925</v>
      </c>
      <c r="E90" s="8" t="s">
        <v>24</v>
      </c>
      <c r="F90" s="14">
        <v>44190</v>
      </c>
      <c r="G90" s="15" t="s">
        <v>99</v>
      </c>
      <c r="H90" s="8" t="s">
        <v>196</v>
      </c>
    </row>
    <row r="91" spans="1:8" s="11" customFormat="1" ht="30">
      <c r="A91" s="8" t="s">
        <v>209</v>
      </c>
      <c r="B91" s="13" t="s">
        <v>15</v>
      </c>
      <c r="C91" s="8" t="s">
        <v>210</v>
      </c>
      <c r="D91" s="10">
        <v>9781526490773</v>
      </c>
      <c r="E91" s="8" t="s">
        <v>24</v>
      </c>
      <c r="F91" s="14">
        <v>44188</v>
      </c>
      <c r="G91" s="15" t="s">
        <v>155</v>
      </c>
      <c r="H91" s="8" t="s">
        <v>20</v>
      </c>
    </row>
    <row r="92" spans="1:8" s="11" customFormat="1" ht="30">
      <c r="A92" s="8" t="s">
        <v>155</v>
      </c>
      <c r="B92" s="13" t="s">
        <v>211</v>
      </c>
      <c r="C92" s="8" t="s">
        <v>128</v>
      </c>
      <c r="D92" s="10">
        <v>9781529712971</v>
      </c>
      <c r="E92" s="8" t="s">
        <v>24</v>
      </c>
      <c r="F92" s="14">
        <v>44188</v>
      </c>
      <c r="G92" s="15" t="s">
        <v>155</v>
      </c>
      <c r="H92" s="8" t="s">
        <v>20</v>
      </c>
    </row>
    <row r="93" spans="1:8" s="11" customFormat="1" ht="45">
      <c r="A93" s="8" t="s">
        <v>212</v>
      </c>
      <c r="B93" s="13" t="s">
        <v>27</v>
      </c>
      <c r="C93" s="8" t="s">
        <v>213</v>
      </c>
      <c r="D93" s="10">
        <v>9781529732177</v>
      </c>
      <c r="E93" s="8" t="s">
        <v>24</v>
      </c>
      <c r="F93" s="14">
        <v>44188</v>
      </c>
      <c r="G93" s="15" t="s">
        <v>161</v>
      </c>
      <c r="H93" s="8" t="s">
        <v>30</v>
      </c>
    </row>
    <row r="94" spans="1:8" s="11" customFormat="1" ht="30">
      <c r="A94" s="8" t="s">
        <v>214</v>
      </c>
      <c r="B94" s="13" t="s">
        <v>27</v>
      </c>
      <c r="C94" s="8" t="s">
        <v>215</v>
      </c>
      <c r="D94" s="10">
        <v>9781526460301</v>
      </c>
      <c r="E94" s="8" t="s">
        <v>24</v>
      </c>
      <c r="F94" s="14">
        <v>44188</v>
      </c>
      <c r="G94" s="15" t="s">
        <v>161</v>
      </c>
      <c r="H94" s="8" t="s">
        <v>20</v>
      </c>
    </row>
    <row r="95" spans="1:8" s="11" customFormat="1" ht="45">
      <c r="A95" s="8" t="s">
        <v>216</v>
      </c>
      <c r="B95" s="13" t="s">
        <v>27</v>
      </c>
      <c r="C95" s="8" t="s">
        <v>217</v>
      </c>
      <c r="D95" s="10">
        <v>9781529743678</v>
      </c>
      <c r="E95" s="8" t="s">
        <v>24</v>
      </c>
      <c r="F95" s="14">
        <v>44188</v>
      </c>
      <c r="G95" s="15" t="s">
        <v>99</v>
      </c>
      <c r="H95" s="8" t="s">
        <v>196</v>
      </c>
    </row>
    <row r="96" spans="1:8" s="11" customFormat="1" ht="45">
      <c r="A96" s="8" t="s">
        <v>214</v>
      </c>
      <c r="B96" s="10">
        <v>1</v>
      </c>
      <c r="C96" s="8" t="s">
        <v>215</v>
      </c>
      <c r="D96" s="10">
        <v>9781526460301</v>
      </c>
      <c r="E96" s="8" t="s">
        <v>24</v>
      </c>
      <c r="F96" s="12">
        <v>44188</v>
      </c>
      <c r="G96" s="8" t="s">
        <v>107</v>
      </c>
      <c r="H96" s="8" t="s">
        <v>20</v>
      </c>
    </row>
    <row r="97" spans="1:8" s="11" customFormat="1" ht="45">
      <c r="A97" s="8" t="s">
        <v>212</v>
      </c>
      <c r="B97" s="10">
        <v>1</v>
      </c>
      <c r="C97" s="8" t="s">
        <v>213</v>
      </c>
      <c r="D97" s="10">
        <v>9781529732177</v>
      </c>
      <c r="E97" s="8" t="s">
        <v>24</v>
      </c>
      <c r="F97" s="12">
        <v>44188</v>
      </c>
      <c r="G97" s="8" t="s">
        <v>107</v>
      </c>
      <c r="H97" s="8" t="s">
        <v>53</v>
      </c>
    </row>
    <row r="98" spans="1:8" s="11" customFormat="1" ht="90">
      <c r="A98" s="8" t="s">
        <v>218</v>
      </c>
      <c r="B98" s="10">
        <v>1</v>
      </c>
      <c r="C98" s="8" t="s">
        <v>219</v>
      </c>
      <c r="D98" s="10">
        <v>9781544380827</v>
      </c>
      <c r="E98" s="8" t="s">
        <v>102</v>
      </c>
      <c r="F98" s="12">
        <v>44020</v>
      </c>
      <c r="G98" s="8" t="s">
        <v>103</v>
      </c>
      <c r="H98" s="8" t="s">
        <v>104</v>
      </c>
    </row>
    <row r="99" spans="1:8" s="11" customFormat="1" ht="30">
      <c r="A99" s="8" t="s">
        <v>220</v>
      </c>
      <c r="B99" s="13" t="s">
        <v>27</v>
      </c>
      <c r="C99" s="8" t="s">
        <v>221</v>
      </c>
      <c r="D99" s="10">
        <v>9781506384252</v>
      </c>
      <c r="E99" s="8" t="s">
        <v>17</v>
      </c>
      <c r="F99" s="14">
        <v>43958</v>
      </c>
      <c r="G99" s="15" t="s">
        <v>96</v>
      </c>
      <c r="H99" s="8" t="s">
        <v>53</v>
      </c>
    </row>
    <row r="100" spans="1:8" s="11" customFormat="1" ht="45">
      <c r="A100" s="8" t="s">
        <v>155</v>
      </c>
      <c r="B100" s="13" t="s">
        <v>43</v>
      </c>
      <c r="C100" s="8" t="s">
        <v>222</v>
      </c>
      <c r="D100" s="10">
        <v>9781544333816</v>
      </c>
      <c r="E100" s="8" t="s">
        <v>17</v>
      </c>
      <c r="F100" s="14">
        <v>43952</v>
      </c>
      <c r="G100" s="15" t="s">
        <v>155</v>
      </c>
      <c r="H100" s="8" t="s">
        <v>20</v>
      </c>
    </row>
    <row r="101" spans="1:8" s="11" customFormat="1" ht="45">
      <c r="A101" s="8" t="s">
        <v>223</v>
      </c>
      <c r="B101" s="10">
        <v>1</v>
      </c>
      <c r="C101" s="8" t="s">
        <v>224</v>
      </c>
      <c r="D101" s="10">
        <v>9781544319551</v>
      </c>
      <c r="E101" s="8" t="s">
        <v>17</v>
      </c>
      <c r="F101" s="12">
        <v>43952</v>
      </c>
      <c r="G101" s="8" t="s">
        <v>81</v>
      </c>
      <c r="H101" s="8" t="s">
        <v>53</v>
      </c>
    </row>
    <row r="102" spans="1:8" s="11" customFormat="1" ht="30">
      <c r="A102" s="8" t="s">
        <v>225</v>
      </c>
      <c r="B102" s="13" t="s">
        <v>27</v>
      </c>
      <c r="C102" s="8" t="s">
        <v>226</v>
      </c>
      <c r="D102" s="10">
        <v>9781526496935</v>
      </c>
      <c r="E102" s="8" t="s">
        <v>24</v>
      </c>
      <c r="F102" s="14">
        <v>43914</v>
      </c>
      <c r="G102" s="15" t="s">
        <v>161</v>
      </c>
      <c r="H102" s="8" t="s">
        <v>20</v>
      </c>
    </row>
    <row r="103" spans="1:8" s="11" customFormat="1" ht="45">
      <c r="A103" s="8" t="s">
        <v>227</v>
      </c>
      <c r="B103" s="13" t="s">
        <v>27</v>
      </c>
      <c r="C103" s="8" t="s">
        <v>228</v>
      </c>
      <c r="D103" s="10">
        <v>9781526465252</v>
      </c>
      <c r="E103" s="8" t="s">
        <v>24</v>
      </c>
      <c r="F103" s="14">
        <v>43891</v>
      </c>
      <c r="G103" s="15" t="s">
        <v>96</v>
      </c>
      <c r="H103" s="8" t="s">
        <v>20</v>
      </c>
    </row>
    <row r="104" spans="1:8" s="11" customFormat="1" ht="30">
      <c r="A104" s="8" t="s">
        <v>229</v>
      </c>
      <c r="B104" s="13" t="s">
        <v>43</v>
      </c>
      <c r="C104" s="8" t="s">
        <v>230</v>
      </c>
      <c r="D104" s="10">
        <v>9781483333472</v>
      </c>
      <c r="E104" s="8" t="s">
        <v>17</v>
      </c>
      <c r="F104" s="14">
        <v>43859</v>
      </c>
      <c r="G104" s="15" t="s">
        <v>96</v>
      </c>
      <c r="H104" s="8" t="s">
        <v>53</v>
      </c>
    </row>
    <row r="105" spans="1:8" s="11" customFormat="1" ht="30">
      <c r="A105" s="8" t="s">
        <v>229</v>
      </c>
      <c r="B105" s="10">
        <v>2</v>
      </c>
      <c r="C105" s="8" t="s">
        <v>230</v>
      </c>
      <c r="D105" s="10">
        <v>9781483333472</v>
      </c>
      <c r="E105" s="8" t="s">
        <v>17</v>
      </c>
      <c r="F105" s="12">
        <v>43859</v>
      </c>
      <c r="G105" s="8" t="s">
        <v>96</v>
      </c>
      <c r="H105" s="8" t="s">
        <v>53</v>
      </c>
    </row>
    <row r="106" spans="1:8" s="11" customFormat="1" ht="60">
      <c r="A106" s="8" t="s">
        <v>231</v>
      </c>
      <c r="B106" s="13" t="s">
        <v>43</v>
      </c>
      <c r="C106" s="8" t="s">
        <v>232</v>
      </c>
      <c r="D106" s="10">
        <v>9781473903913</v>
      </c>
      <c r="E106" s="8" t="s">
        <v>24</v>
      </c>
      <c r="F106" s="14">
        <v>43853</v>
      </c>
      <c r="G106" s="15" t="s">
        <v>155</v>
      </c>
      <c r="H106" s="8" t="s">
        <v>20</v>
      </c>
    </row>
    <row r="107" spans="1:8" s="11" customFormat="1" ht="30">
      <c r="A107" s="8" t="s">
        <v>233</v>
      </c>
      <c r="B107" s="13" t="s">
        <v>22</v>
      </c>
      <c r="C107" s="8" t="s">
        <v>234</v>
      </c>
      <c r="D107" s="10">
        <v>9781506389318</v>
      </c>
      <c r="E107" s="8" t="s">
        <v>17</v>
      </c>
      <c r="F107" s="14">
        <v>43850</v>
      </c>
      <c r="G107" s="15" t="s">
        <v>164</v>
      </c>
      <c r="H107" s="8" t="s">
        <v>53</v>
      </c>
    </row>
    <row r="108" spans="1:8" s="11" customFormat="1" ht="45">
      <c r="A108" s="8" t="s">
        <v>235</v>
      </c>
      <c r="B108" s="13" t="s">
        <v>43</v>
      </c>
      <c r="C108" s="8" t="s">
        <v>236</v>
      </c>
      <c r="D108" s="10">
        <v>9781473978003</v>
      </c>
      <c r="E108" s="8" t="s">
        <v>24</v>
      </c>
      <c r="F108" s="14">
        <v>43823</v>
      </c>
      <c r="G108" s="15" t="s">
        <v>155</v>
      </c>
      <c r="H108" s="8" t="s">
        <v>46</v>
      </c>
    </row>
    <row r="109" spans="1:8" s="11" customFormat="1" ht="45">
      <c r="A109" s="8" t="s">
        <v>237</v>
      </c>
      <c r="B109" s="13" t="s">
        <v>27</v>
      </c>
      <c r="C109" s="8" t="s">
        <v>238</v>
      </c>
      <c r="D109" s="10">
        <v>9781526431721</v>
      </c>
      <c r="E109" s="8" t="s">
        <v>24</v>
      </c>
      <c r="F109" s="14">
        <v>43823</v>
      </c>
      <c r="G109" s="15" t="s">
        <v>99</v>
      </c>
      <c r="H109" s="8" t="s">
        <v>20</v>
      </c>
    </row>
    <row r="110" spans="1:8" s="11" customFormat="1" ht="45">
      <c r="A110" s="8" t="s">
        <v>239</v>
      </c>
      <c r="B110" s="10">
        <v>1</v>
      </c>
      <c r="C110" s="8" t="s">
        <v>240</v>
      </c>
      <c r="D110" s="10">
        <v>9781544334530</v>
      </c>
      <c r="E110" s="8" t="s">
        <v>17</v>
      </c>
      <c r="F110" s="12">
        <v>43803</v>
      </c>
      <c r="G110" s="8" t="s">
        <v>85</v>
      </c>
      <c r="H110" s="8" t="s">
        <v>53</v>
      </c>
    </row>
    <row r="111" spans="1:8" s="11" customFormat="1" ht="45">
      <c r="A111" s="8" t="s">
        <v>241</v>
      </c>
      <c r="B111" s="10">
        <v>1</v>
      </c>
      <c r="C111" s="8" t="s">
        <v>242</v>
      </c>
      <c r="D111" s="10">
        <v>9781544339887</v>
      </c>
      <c r="E111" s="8" t="s">
        <v>17</v>
      </c>
      <c r="F111" s="12">
        <v>43802</v>
      </c>
      <c r="G111" s="8" t="s">
        <v>85</v>
      </c>
      <c r="H111" s="8" t="s">
        <v>53</v>
      </c>
    </row>
    <row r="112" spans="1:8" s="11" customFormat="1" ht="30">
      <c r="A112" s="8" t="s">
        <v>243</v>
      </c>
      <c r="B112" s="13" t="s">
        <v>244</v>
      </c>
      <c r="C112" s="8" t="s">
        <v>128</v>
      </c>
      <c r="D112" s="10">
        <v>9781526467249</v>
      </c>
      <c r="E112" s="8" t="s">
        <v>24</v>
      </c>
      <c r="F112" s="14">
        <v>43797</v>
      </c>
      <c r="G112" s="15" t="s">
        <v>155</v>
      </c>
      <c r="H112" s="8" t="s">
        <v>20</v>
      </c>
    </row>
    <row r="113" spans="1:8" s="11" customFormat="1" ht="45">
      <c r="A113" s="8" t="s">
        <v>243</v>
      </c>
      <c r="B113" s="10">
        <v>6</v>
      </c>
      <c r="C113" s="8" t="s">
        <v>128</v>
      </c>
      <c r="D113" s="10">
        <v>9781526467249</v>
      </c>
      <c r="E113" s="8" t="s">
        <v>24</v>
      </c>
      <c r="F113" s="12">
        <v>43797</v>
      </c>
      <c r="G113" s="8" t="s">
        <v>81</v>
      </c>
      <c r="H113" s="8" t="s">
        <v>20</v>
      </c>
    </row>
    <row r="114" spans="1:8" s="11" customFormat="1" ht="75">
      <c r="A114" s="8" t="s">
        <v>245</v>
      </c>
      <c r="B114" s="10">
        <v>1</v>
      </c>
      <c r="C114" s="8" t="s">
        <v>246</v>
      </c>
      <c r="D114" s="10">
        <v>9781526447203</v>
      </c>
      <c r="E114" s="8" t="s">
        <v>24</v>
      </c>
      <c r="F114" s="12">
        <v>43791</v>
      </c>
      <c r="G114" s="8" t="s">
        <v>85</v>
      </c>
      <c r="H114" s="8" t="s">
        <v>20</v>
      </c>
    </row>
    <row r="115" spans="1:8" s="11" customFormat="1" ht="75">
      <c r="A115" s="8" t="s">
        <v>247</v>
      </c>
      <c r="B115" s="10">
        <v>1</v>
      </c>
      <c r="C115" s="8" t="s">
        <v>248</v>
      </c>
      <c r="D115" s="10">
        <v>9781526460141</v>
      </c>
      <c r="E115" s="8" t="s">
        <v>24</v>
      </c>
      <c r="F115" s="12">
        <v>43790</v>
      </c>
      <c r="G115" s="8" t="s">
        <v>114</v>
      </c>
      <c r="H115" s="8" t="s">
        <v>20</v>
      </c>
    </row>
    <row r="116" spans="1:8" s="11" customFormat="1" ht="60">
      <c r="A116" s="8" t="s">
        <v>249</v>
      </c>
      <c r="B116" s="13" t="s">
        <v>250</v>
      </c>
      <c r="C116" s="8" t="s">
        <v>251</v>
      </c>
      <c r="D116" s="10">
        <v>9781544395982</v>
      </c>
      <c r="E116" s="8" t="s">
        <v>17</v>
      </c>
      <c r="F116" s="14">
        <v>43783</v>
      </c>
      <c r="G116" s="15" t="s">
        <v>164</v>
      </c>
      <c r="H116" s="8" t="s">
        <v>196</v>
      </c>
    </row>
    <row r="117" spans="1:8" s="11" customFormat="1" ht="30">
      <c r="A117" s="8" t="s">
        <v>252</v>
      </c>
      <c r="B117" s="13" t="s">
        <v>22</v>
      </c>
      <c r="C117" s="8" t="s">
        <v>253</v>
      </c>
      <c r="D117" s="10">
        <v>9781526444707</v>
      </c>
      <c r="E117" s="8" t="s">
        <v>24</v>
      </c>
      <c r="F117" s="14">
        <v>43769</v>
      </c>
      <c r="G117" s="15" t="s">
        <v>96</v>
      </c>
      <c r="H117" s="8" t="s">
        <v>20</v>
      </c>
    </row>
    <row r="118" spans="1:8" s="11" customFormat="1" ht="45">
      <c r="A118" s="8" t="s">
        <v>254</v>
      </c>
      <c r="B118" s="10">
        <v>1</v>
      </c>
      <c r="C118" s="8" t="s">
        <v>255</v>
      </c>
      <c r="D118" s="10">
        <v>9781446273371</v>
      </c>
      <c r="E118" s="8" t="s">
        <v>24</v>
      </c>
      <c r="F118" s="12">
        <v>43769</v>
      </c>
      <c r="G118" s="8" t="s">
        <v>81</v>
      </c>
      <c r="H118" s="8" t="s">
        <v>53</v>
      </c>
    </row>
    <row r="119" spans="1:8" s="11" customFormat="1" ht="45">
      <c r="A119" s="8" t="s">
        <v>96</v>
      </c>
      <c r="B119" s="13" t="s">
        <v>27</v>
      </c>
      <c r="C119" s="8" t="s">
        <v>256</v>
      </c>
      <c r="D119" s="10">
        <v>9781526441249</v>
      </c>
      <c r="E119" s="8" t="s">
        <v>24</v>
      </c>
      <c r="F119" s="14">
        <v>43767</v>
      </c>
      <c r="G119" s="15" t="s">
        <v>99</v>
      </c>
      <c r="H119" s="8" t="s">
        <v>20</v>
      </c>
    </row>
    <row r="120" spans="1:8" s="11" customFormat="1" ht="45">
      <c r="A120" s="8" t="s">
        <v>257</v>
      </c>
      <c r="B120" s="13" t="s">
        <v>250</v>
      </c>
      <c r="C120" s="8" t="s">
        <v>258</v>
      </c>
      <c r="D120" s="10">
        <v>9781544387604</v>
      </c>
      <c r="E120" s="8" t="s">
        <v>17</v>
      </c>
      <c r="F120" s="14">
        <v>43733</v>
      </c>
      <c r="G120" s="15" t="s">
        <v>164</v>
      </c>
      <c r="H120" s="8" t="s">
        <v>20</v>
      </c>
    </row>
    <row r="121" spans="1:8" s="11" customFormat="1" ht="45">
      <c r="A121" s="8" t="s">
        <v>259</v>
      </c>
      <c r="B121" s="10">
        <v>1</v>
      </c>
      <c r="C121" s="8" t="s">
        <v>260</v>
      </c>
      <c r="D121" s="10">
        <v>9781544319292</v>
      </c>
      <c r="E121" s="8" t="s">
        <v>17</v>
      </c>
      <c r="F121" s="12">
        <v>43726</v>
      </c>
      <c r="G121" s="8" t="s">
        <v>85</v>
      </c>
      <c r="H121" s="8" t="s">
        <v>20</v>
      </c>
    </row>
    <row r="122" spans="1:8" s="11" customFormat="1" ht="60">
      <c r="A122" s="8" t="s">
        <v>261</v>
      </c>
      <c r="B122" s="13" t="s">
        <v>250</v>
      </c>
      <c r="C122" s="8" t="s">
        <v>262</v>
      </c>
      <c r="D122" s="10">
        <v>9781544395920</v>
      </c>
      <c r="E122" s="8" t="s">
        <v>17</v>
      </c>
      <c r="F122" s="14">
        <v>43706</v>
      </c>
      <c r="G122" s="15" t="s">
        <v>164</v>
      </c>
      <c r="H122" s="8" t="s">
        <v>196</v>
      </c>
    </row>
    <row r="123" spans="1:8" s="11" customFormat="1" ht="60">
      <c r="A123" s="8" t="s">
        <v>261</v>
      </c>
      <c r="B123" s="10">
        <v>7</v>
      </c>
      <c r="C123" s="8" t="s">
        <v>262</v>
      </c>
      <c r="D123" s="10">
        <v>9781544395920</v>
      </c>
      <c r="E123" s="8" t="s">
        <v>17</v>
      </c>
      <c r="F123" s="12">
        <v>43706</v>
      </c>
      <c r="G123" s="8" t="s">
        <v>85</v>
      </c>
      <c r="H123" s="8" t="s">
        <v>196</v>
      </c>
    </row>
    <row r="124" spans="1:8" s="11" customFormat="1" ht="30">
      <c r="A124" s="8" t="s">
        <v>263</v>
      </c>
      <c r="B124" s="13" t="s">
        <v>43</v>
      </c>
      <c r="C124" s="8" t="s">
        <v>264</v>
      </c>
      <c r="D124" s="10">
        <v>9781526468925</v>
      </c>
      <c r="E124" s="8" t="s">
        <v>24</v>
      </c>
      <c r="F124" s="14">
        <v>43698</v>
      </c>
      <c r="G124" s="15" t="s">
        <v>161</v>
      </c>
      <c r="H124" s="8" t="s">
        <v>20</v>
      </c>
    </row>
    <row r="125" spans="1:8" s="11" customFormat="1" ht="30">
      <c r="A125" s="8" t="s">
        <v>265</v>
      </c>
      <c r="B125" s="13" t="s">
        <v>27</v>
      </c>
      <c r="C125" s="8" t="s">
        <v>266</v>
      </c>
      <c r="D125" s="10">
        <v>9781526490247</v>
      </c>
      <c r="E125" s="8" t="s">
        <v>24</v>
      </c>
      <c r="F125" s="14">
        <v>43685</v>
      </c>
      <c r="G125" s="15" t="s">
        <v>267</v>
      </c>
      <c r="H125" s="8" t="s">
        <v>196</v>
      </c>
    </row>
    <row r="126" spans="1:8" s="11" customFormat="1" ht="30">
      <c r="A126" s="8" t="s">
        <v>268</v>
      </c>
      <c r="B126" s="13" t="s">
        <v>27</v>
      </c>
      <c r="C126" s="8" t="s">
        <v>266</v>
      </c>
      <c r="D126" s="10">
        <v>9781526490292</v>
      </c>
      <c r="E126" s="8" t="s">
        <v>24</v>
      </c>
      <c r="F126" s="14">
        <v>43685</v>
      </c>
      <c r="G126" s="15" t="s">
        <v>267</v>
      </c>
      <c r="H126" s="8" t="s">
        <v>196</v>
      </c>
    </row>
    <row r="127" spans="1:8" s="11" customFormat="1" ht="30">
      <c r="A127" s="8" t="s">
        <v>268</v>
      </c>
      <c r="B127" s="10">
        <v>1</v>
      </c>
      <c r="C127" s="8" t="s">
        <v>266</v>
      </c>
      <c r="D127" s="10">
        <v>9781526490292</v>
      </c>
      <c r="E127" s="8" t="s">
        <v>24</v>
      </c>
      <c r="F127" s="12">
        <v>43685</v>
      </c>
      <c r="G127" s="8" t="s">
        <v>267</v>
      </c>
      <c r="H127" s="8" t="s">
        <v>196</v>
      </c>
    </row>
    <row r="128" spans="1:8" s="11" customFormat="1" ht="75">
      <c r="A128" s="8" t="s">
        <v>269</v>
      </c>
      <c r="B128" s="13" t="s">
        <v>27</v>
      </c>
      <c r="C128" s="8" t="s">
        <v>270</v>
      </c>
      <c r="D128" s="10">
        <v>9781526435545</v>
      </c>
      <c r="E128" s="8" t="s">
        <v>24</v>
      </c>
      <c r="F128" s="14">
        <v>43648</v>
      </c>
      <c r="G128" s="8" t="s">
        <v>161</v>
      </c>
      <c r="H128" s="8" t="s">
        <v>20</v>
      </c>
    </row>
    <row r="129" spans="1:8" s="11" customFormat="1" ht="105">
      <c r="A129" s="8" t="s">
        <v>271</v>
      </c>
      <c r="B129" s="10">
        <v>1</v>
      </c>
      <c r="C129" s="8" t="s">
        <v>272</v>
      </c>
      <c r="D129" s="10">
        <v>9781544330525</v>
      </c>
      <c r="E129" s="8" t="s">
        <v>102</v>
      </c>
      <c r="F129" s="12">
        <v>43648</v>
      </c>
      <c r="G129" s="8" t="s">
        <v>103</v>
      </c>
      <c r="H129" s="8" t="s">
        <v>104</v>
      </c>
    </row>
    <row r="130" spans="1:8" s="11" customFormat="1" ht="30">
      <c r="A130" s="8" t="s">
        <v>273</v>
      </c>
      <c r="B130" s="13" t="s">
        <v>27</v>
      </c>
      <c r="C130" s="8" t="s">
        <v>274</v>
      </c>
      <c r="D130" s="10">
        <v>9781526487995</v>
      </c>
      <c r="E130" s="8" t="s">
        <v>24</v>
      </c>
      <c r="F130" s="14">
        <v>43601</v>
      </c>
      <c r="G130" s="15" t="s">
        <v>96</v>
      </c>
      <c r="H130" s="8" t="s">
        <v>20</v>
      </c>
    </row>
    <row r="131" spans="1:8" s="11" customFormat="1" ht="60">
      <c r="A131" s="8" t="s">
        <v>275</v>
      </c>
      <c r="B131" s="10">
        <v>1</v>
      </c>
      <c r="C131" s="8" t="s">
        <v>274</v>
      </c>
      <c r="D131" s="10">
        <v>9781526444714</v>
      </c>
      <c r="E131" s="8" t="s">
        <v>24</v>
      </c>
      <c r="F131" s="12">
        <v>43599</v>
      </c>
      <c r="G131" s="8" t="s">
        <v>138</v>
      </c>
      <c r="H131" s="8" t="s">
        <v>20</v>
      </c>
    </row>
    <row r="132" spans="1:8" s="11" customFormat="1" ht="45">
      <c r="A132" s="8" t="s">
        <v>276</v>
      </c>
      <c r="B132" s="13" t="s">
        <v>27</v>
      </c>
      <c r="C132" s="8" t="s">
        <v>277</v>
      </c>
      <c r="D132" s="10">
        <v>9781473970953</v>
      </c>
      <c r="E132" s="8" t="s">
        <v>24</v>
      </c>
      <c r="F132" s="14">
        <v>43593</v>
      </c>
      <c r="G132" s="15" t="s">
        <v>96</v>
      </c>
      <c r="H132" s="8" t="s">
        <v>46</v>
      </c>
    </row>
    <row r="133" spans="1:8" s="11" customFormat="1" ht="30">
      <c r="A133" s="8" t="s">
        <v>278</v>
      </c>
      <c r="B133" s="13" t="s">
        <v>43</v>
      </c>
      <c r="C133" s="8" t="s">
        <v>279</v>
      </c>
      <c r="D133" s="10">
        <v>9781544350882</v>
      </c>
      <c r="E133" s="8" t="s">
        <v>17</v>
      </c>
      <c r="F133" s="14">
        <v>43586</v>
      </c>
      <c r="G133" s="15" t="s">
        <v>96</v>
      </c>
      <c r="H133" s="8" t="s">
        <v>53</v>
      </c>
    </row>
    <row r="134" spans="1:8" s="11" customFormat="1" ht="30">
      <c r="A134" s="8" t="s">
        <v>280</v>
      </c>
      <c r="B134" s="13" t="s">
        <v>22</v>
      </c>
      <c r="C134" s="8" t="s">
        <v>281</v>
      </c>
      <c r="D134" s="10">
        <v>9781526449948</v>
      </c>
      <c r="E134" s="8" t="s">
        <v>24</v>
      </c>
      <c r="F134" s="14">
        <v>43585</v>
      </c>
      <c r="G134" s="15" t="s">
        <v>155</v>
      </c>
      <c r="H134" s="8" t="s">
        <v>20</v>
      </c>
    </row>
    <row r="135" spans="1:8" s="11" customFormat="1" ht="30">
      <c r="A135" s="8" t="s">
        <v>282</v>
      </c>
      <c r="B135" s="13" t="s">
        <v>211</v>
      </c>
      <c r="C135" s="8" t="s">
        <v>283</v>
      </c>
      <c r="D135" s="10">
        <v>9781526458827</v>
      </c>
      <c r="E135" s="8" t="s">
        <v>24</v>
      </c>
      <c r="F135" s="14">
        <v>43560</v>
      </c>
      <c r="G135" s="15" t="s">
        <v>284</v>
      </c>
      <c r="H135" s="8" t="s">
        <v>20</v>
      </c>
    </row>
    <row r="136" spans="1:8" s="11" customFormat="1" ht="30">
      <c r="A136" s="8" t="s">
        <v>285</v>
      </c>
      <c r="B136" s="13" t="s">
        <v>22</v>
      </c>
      <c r="C136" s="8" t="s">
        <v>286</v>
      </c>
      <c r="D136" s="10">
        <v>9781526458926</v>
      </c>
      <c r="E136" s="8" t="s">
        <v>24</v>
      </c>
      <c r="F136" s="14">
        <v>43560</v>
      </c>
      <c r="G136" s="15" t="s">
        <v>155</v>
      </c>
      <c r="H136" s="8" t="s">
        <v>20</v>
      </c>
    </row>
    <row r="137" spans="1:8" s="11" customFormat="1" ht="60">
      <c r="A137" s="8" t="s">
        <v>287</v>
      </c>
      <c r="B137" s="13" t="s">
        <v>288</v>
      </c>
      <c r="C137" s="8" t="s">
        <v>289</v>
      </c>
      <c r="D137" s="10">
        <v>9781506386607</v>
      </c>
      <c r="E137" s="8" t="s">
        <v>17</v>
      </c>
      <c r="F137" s="14">
        <v>43510</v>
      </c>
      <c r="G137" s="15" t="s">
        <v>96</v>
      </c>
      <c r="H137" s="8" t="s">
        <v>20</v>
      </c>
    </row>
    <row r="138" spans="1:8" s="11" customFormat="1" ht="45">
      <c r="A138" s="8" t="s">
        <v>19</v>
      </c>
      <c r="B138" s="10">
        <v>3</v>
      </c>
      <c r="C138" s="8" t="s">
        <v>56</v>
      </c>
      <c r="D138" s="10">
        <v>9781544323770</v>
      </c>
      <c r="E138" s="8" t="s">
        <v>17</v>
      </c>
      <c r="F138" s="12">
        <v>43503</v>
      </c>
      <c r="G138" s="8" t="s">
        <v>19</v>
      </c>
      <c r="H138" s="8" t="s">
        <v>20</v>
      </c>
    </row>
    <row r="139" spans="1:8" s="11" customFormat="1" ht="45">
      <c r="A139" s="8" t="s">
        <v>290</v>
      </c>
      <c r="B139" s="13" t="s">
        <v>43</v>
      </c>
      <c r="C139" s="8" t="s">
        <v>291</v>
      </c>
      <c r="D139" s="10">
        <v>9781526459381</v>
      </c>
      <c r="E139" s="8" t="s">
        <v>24</v>
      </c>
      <c r="F139" s="14">
        <v>43496</v>
      </c>
      <c r="G139" s="8" t="s">
        <v>103</v>
      </c>
      <c r="H139" s="8" t="s">
        <v>20</v>
      </c>
    </row>
    <row r="140" spans="1:8" s="11" customFormat="1" ht="45">
      <c r="A140" s="8" t="s">
        <v>290</v>
      </c>
      <c r="B140" s="10">
        <v>2</v>
      </c>
      <c r="C140" s="8" t="s">
        <v>291</v>
      </c>
      <c r="D140" s="10">
        <v>9781526459381</v>
      </c>
      <c r="E140" s="8" t="s">
        <v>24</v>
      </c>
      <c r="F140" s="12">
        <v>43496</v>
      </c>
      <c r="G140" s="8" t="s">
        <v>103</v>
      </c>
      <c r="H140" s="8" t="s">
        <v>20</v>
      </c>
    </row>
    <row r="141" spans="1:8" s="11" customFormat="1" ht="60">
      <c r="A141" s="8" t="s">
        <v>292</v>
      </c>
      <c r="B141" s="13" t="s">
        <v>15</v>
      </c>
      <c r="C141" s="8" t="s">
        <v>293</v>
      </c>
      <c r="D141" s="10">
        <v>9781544371856</v>
      </c>
      <c r="E141" s="8" t="s">
        <v>17</v>
      </c>
      <c r="F141" s="14">
        <v>43487</v>
      </c>
      <c r="G141" s="15" t="s">
        <v>155</v>
      </c>
      <c r="H141" s="8" t="s">
        <v>20</v>
      </c>
    </row>
    <row r="142" spans="1:8" s="11" customFormat="1" ht="30">
      <c r="A142" s="8" t="s">
        <v>294</v>
      </c>
      <c r="B142" s="13" t="s">
        <v>211</v>
      </c>
      <c r="C142" s="8" t="s">
        <v>295</v>
      </c>
      <c r="D142" s="10">
        <v>9781526449900</v>
      </c>
      <c r="E142" s="8" t="s">
        <v>24</v>
      </c>
      <c r="F142" s="14">
        <v>43487</v>
      </c>
      <c r="G142" s="15" t="s">
        <v>161</v>
      </c>
      <c r="H142" s="8" t="s">
        <v>20</v>
      </c>
    </row>
    <row r="143" spans="1:8" s="11" customFormat="1" ht="30">
      <c r="A143" s="8" t="s">
        <v>296</v>
      </c>
      <c r="B143" s="13" t="s">
        <v>244</v>
      </c>
      <c r="C143" s="8" t="s">
        <v>226</v>
      </c>
      <c r="D143" s="10">
        <v>9781526445650</v>
      </c>
      <c r="E143" s="8" t="s">
        <v>24</v>
      </c>
      <c r="F143" s="14">
        <v>43461</v>
      </c>
      <c r="G143" s="15" t="s">
        <v>155</v>
      </c>
      <c r="H143" s="8" t="s">
        <v>20</v>
      </c>
    </row>
    <row r="144" spans="1:8" s="11" customFormat="1" ht="60">
      <c r="A144" s="8" t="s">
        <v>297</v>
      </c>
      <c r="B144" s="13" t="s">
        <v>43</v>
      </c>
      <c r="C144" s="8" t="s">
        <v>298</v>
      </c>
      <c r="D144" s="10">
        <v>9781446274972</v>
      </c>
      <c r="E144" s="8" t="s">
        <v>24</v>
      </c>
      <c r="F144" s="14">
        <v>43458</v>
      </c>
      <c r="G144" s="15" t="s">
        <v>96</v>
      </c>
      <c r="H144" s="8" t="s">
        <v>20</v>
      </c>
    </row>
    <row r="145" spans="1:8" s="11" customFormat="1" ht="60">
      <c r="A145" s="8" t="s">
        <v>299</v>
      </c>
      <c r="B145" s="10">
        <v>1</v>
      </c>
      <c r="C145" s="8" t="s">
        <v>300</v>
      </c>
      <c r="D145" s="10">
        <v>9781544337968</v>
      </c>
      <c r="E145" s="8" t="s">
        <v>102</v>
      </c>
      <c r="F145" s="12">
        <v>43389</v>
      </c>
      <c r="G145" s="8" t="s">
        <v>103</v>
      </c>
      <c r="H145" s="8" t="s">
        <v>104</v>
      </c>
    </row>
    <row r="146" spans="1:8" s="11" customFormat="1" ht="30">
      <c r="A146" s="8" t="s">
        <v>301</v>
      </c>
      <c r="B146" s="13" t="s">
        <v>43</v>
      </c>
      <c r="C146" s="8" t="s">
        <v>302</v>
      </c>
      <c r="D146" s="10">
        <v>9781473915817</v>
      </c>
      <c r="E146" s="8" t="s">
        <v>24</v>
      </c>
      <c r="F146" s="14">
        <v>43386</v>
      </c>
      <c r="G146" s="15" t="s">
        <v>155</v>
      </c>
      <c r="H146" s="8" t="s">
        <v>30</v>
      </c>
    </row>
    <row r="147" spans="1:8" s="11" customFormat="1" ht="45">
      <c r="A147" s="8" t="s">
        <v>303</v>
      </c>
      <c r="B147" s="13" t="s">
        <v>43</v>
      </c>
      <c r="C147" s="8" t="s">
        <v>304</v>
      </c>
      <c r="D147" s="10">
        <v>9781473912953</v>
      </c>
      <c r="E147" s="8" t="s">
        <v>24</v>
      </c>
      <c r="F147" s="14">
        <v>43386</v>
      </c>
      <c r="G147" s="15" t="s">
        <v>155</v>
      </c>
      <c r="H147" s="8" t="s">
        <v>30</v>
      </c>
    </row>
    <row r="148" spans="1:8" s="11" customFormat="1" ht="45">
      <c r="A148" s="8" t="s">
        <v>305</v>
      </c>
      <c r="B148" s="13" t="s">
        <v>27</v>
      </c>
      <c r="C148" s="8" t="s">
        <v>306</v>
      </c>
      <c r="D148" s="10">
        <v>9781506391298</v>
      </c>
      <c r="E148" s="8" t="s">
        <v>102</v>
      </c>
      <c r="F148" s="14">
        <v>43343</v>
      </c>
      <c r="G148" s="8" t="s">
        <v>103</v>
      </c>
      <c r="H148" s="8" t="s">
        <v>104</v>
      </c>
    </row>
    <row r="149" spans="1:8" s="11" customFormat="1" ht="45">
      <c r="A149" s="8" t="s">
        <v>307</v>
      </c>
      <c r="B149" s="10">
        <v>1</v>
      </c>
      <c r="C149" s="8" t="s">
        <v>308</v>
      </c>
      <c r="D149" s="10">
        <v>9781506399140</v>
      </c>
      <c r="E149" s="8" t="s">
        <v>102</v>
      </c>
      <c r="F149" s="12">
        <v>43339</v>
      </c>
      <c r="G149" s="8" t="s">
        <v>103</v>
      </c>
      <c r="H149" s="8" t="s">
        <v>104</v>
      </c>
    </row>
    <row r="150" spans="1:8" s="11" customFormat="1" ht="75">
      <c r="A150" s="8" t="s">
        <v>309</v>
      </c>
      <c r="B150" s="10">
        <v>1</v>
      </c>
      <c r="C150" s="8" t="s">
        <v>310</v>
      </c>
      <c r="D150" s="10">
        <v>9781526404787</v>
      </c>
      <c r="E150" s="8" t="s">
        <v>24</v>
      </c>
      <c r="F150" s="12">
        <v>43318</v>
      </c>
      <c r="G150" s="8" t="s">
        <v>114</v>
      </c>
      <c r="H150" s="8" t="s">
        <v>20</v>
      </c>
    </row>
    <row r="151" spans="1:8" s="11" customFormat="1" ht="45">
      <c r="A151" s="8" t="s">
        <v>311</v>
      </c>
      <c r="B151" s="13" t="s">
        <v>27</v>
      </c>
      <c r="C151" s="8" t="s">
        <v>312</v>
      </c>
      <c r="D151" s="10">
        <v>9781473916364</v>
      </c>
      <c r="E151" s="8" t="s">
        <v>24</v>
      </c>
      <c r="F151" s="14">
        <v>43224</v>
      </c>
      <c r="G151" s="15" t="s">
        <v>99</v>
      </c>
      <c r="H151" s="8" t="s">
        <v>20</v>
      </c>
    </row>
    <row r="152" spans="1:8" s="11" customFormat="1" ht="60">
      <c r="A152" s="8" t="s">
        <v>313</v>
      </c>
      <c r="B152" s="10">
        <v>1</v>
      </c>
      <c r="C152" s="8" t="s">
        <v>314</v>
      </c>
      <c r="D152" s="10">
        <v>9781473970977</v>
      </c>
      <c r="E152" s="8" t="s">
        <v>24</v>
      </c>
      <c r="F152" s="12">
        <v>43161</v>
      </c>
      <c r="G152" s="8" t="s">
        <v>138</v>
      </c>
      <c r="H152" s="8" t="s">
        <v>46</v>
      </c>
    </row>
    <row r="153" spans="1:8" s="11" customFormat="1" ht="45">
      <c r="A153" s="8" t="s">
        <v>315</v>
      </c>
      <c r="B153" s="10">
        <v>1</v>
      </c>
      <c r="C153" s="8" t="s">
        <v>316</v>
      </c>
      <c r="D153" s="10">
        <v>9781446287538</v>
      </c>
      <c r="E153" s="8" t="s">
        <v>24</v>
      </c>
      <c r="F153" s="12">
        <v>43158</v>
      </c>
      <c r="G153" s="8" t="s">
        <v>107</v>
      </c>
      <c r="H153" s="8" t="s">
        <v>30</v>
      </c>
    </row>
    <row r="154" spans="1:8" s="11" customFormat="1" ht="30">
      <c r="A154" s="8" t="s">
        <v>317</v>
      </c>
      <c r="B154" s="13" t="s">
        <v>43</v>
      </c>
      <c r="C154" s="8" t="s">
        <v>318</v>
      </c>
      <c r="D154" s="10">
        <v>9781526475732</v>
      </c>
      <c r="E154" s="8" t="s">
        <v>24</v>
      </c>
      <c r="F154" s="14">
        <v>43141</v>
      </c>
      <c r="G154" s="15" t="s">
        <v>161</v>
      </c>
      <c r="H154" s="8" t="s">
        <v>196</v>
      </c>
    </row>
    <row r="155" spans="1:8" s="11" customFormat="1" ht="45">
      <c r="A155" s="8" t="s">
        <v>317</v>
      </c>
      <c r="B155" s="10">
        <v>2</v>
      </c>
      <c r="C155" s="8" t="s">
        <v>318</v>
      </c>
      <c r="D155" s="10">
        <v>9781526475732</v>
      </c>
      <c r="E155" s="8" t="s">
        <v>24</v>
      </c>
      <c r="F155" s="12">
        <v>43141</v>
      </c>
      <c r="G155" s="8" t="s">
        <v>107</v>
      </c>
      <c r="H155" s="8" t="s">
        <v>196</v>
      </c>
    </row>
    <row r="156" spans="1:8" s="11" customFormat="1" ht="45">
      <c r="A156" s="8" t="s">
        <v>319</v>
      </c>
      <c r="B156" s="13" t="s">
        <v>22</v>
      </c>
      <c r="C156" s="8" t="s">
        <v>320</v>
      </c>
      <c r="D156" s="10">
        <v>9781526423719</v>
      </c>
      <c r="E156" s="8" t="s">
        <v>24</v>
      </c>
      <c r="F156" s="14">
        <v>43136</v>
      </c>
      <c r="G156" s="8" t="s">
        <v>161</v>
      </c>
      <c r="H156" s="8" t="s">
        <v>20</v>
      </c>
    </row>
    <row r="157" spans="1:8" s="11" customFormat="1" ht="30">
      <c r="A157" s="8" t="s">
        <v>321</v>
      </c>
      <c r="B157" s="13" t="s">
        <v>27</v>
      </c>
      <c r="C157" s="8" t="s">
        <v>322</v>
      </c>
      <c r="D157" s="10">
        <v>9781473924901</v>
      </c>
      <c r="E157" s="8" t="s">
        <v>24</v>
      </c>
      <c r="F157" s="14">
        <v>43133</v>
      </c>
      <c r="G157" s="15" t="s">
        <v>164</v>
      </c>
      <c r="H157" s="8" t="s">
        <v>20</v>
      </c>
    </row>
    <row r="158" spans="1:8" s="11" customFormat="1" ht="60">
      <c r="A158" s="8" t="s">
        <v>323</v>
      </c>
      <c r="B158" s="13" t="s">
        <v>43</v>
      </c>
      <c r="C158" s="8" t="s">
        <v>324</v>
      </c>
      <c r="D158" s="10">
        <v>9781526404107</v>
      </c>
      <c r="E158" s="8" t="s">
        <v>24</v>
      </c>
      <c r="F158" s="14">
        <v>43133</v>
      </c>
      <c r="G158" s="15" t="s">
        <v>96</v>
      </c>
      <c r="H158" s="8" t="s">
        <v>20</v>
      </c>
    </row>
    <row r="159" spans="1:8" s="11" customFormat="1" ht="30">
      <c r="A159" s="8" t="s">
        <v>317</v>
      </c>
      <c r="B159" s="13" t="s">
        <v>43</v>
      </c>
      <c r="C159" s="8" t="s">
        <v>318</v>
      </c>
      <c r="D159" s="10">
        <v>9781526419217</v>
      </c>
      <c r="E159" s="8" t="s">
        <v>24</v>
      </c>
      <c r="F159" s="14">
        <v>43132</v>
      </c>
      <c r="G159" s="15" t="s">
        <v>161</v>
      </c>
      <c r="H159" s="8" t="s">
        <v>196</v>
      </c>
    </row>
    <row r="160" spans="1:8" s="11" customFormat="1" ht="45">
      <c r="A160" s="8" t="s">
        <v>325</v>
      </c>
      <c r="B160" s="10">
        <v>1</v>
      </c>
      <c r="C160" s="8" t="s">
        <v>326</v>
      </c>
      <c r="D160" s="10">
        <v>9781506350950</v>
      </c>
      <c r="E160" s="8" t="s">
        <v>17</v>
      </c>
      <c r="F160" s="12">
        <v>43125</v>
      </c>
      <c r="G160" s="8" t="s">
        <v>107</v>
      </c>
      <c r="H160" s="8" t="s">
        <v>20</v>
      </c>
    </row>
    <row r="161" spans="1:8" s="11" customFormat="1" ht="45">
      <c r="A161" s="8" t="s">
        <v>327</v>
      </c>
      <c r="B161" s="10">
        <v>1</v>
      </c>
      <c r="C161" s="8" t="s">
        <v>328</v>
      </c>
      <c r="D161" s="10">
        <v>9781506329185</v>
      </c>
      <c r="E161" s="8" t="s">
        <v>17</v>
      </c>
      <c r="F161" s="12">
        <v>43122</v>
      </c>
      <c r="G161" s="8" t="s">
        <v>107</v>
      </c>
      <c r="H161" s="8" t="s">
        <v>53</v>
      </c>
    </row>
    <row r="162" spans="1:8" s="11" customFormat="1" ht="45">
      <c r="A162" s="8" t="s">
        <v>267</v>
      </c>
      <c r="B162" s="13" t="s">
        <v>211</v>
      </c>
      <c r="C162" s="8" t="s">
        <v>329</v>
      </c>
      <c r="D162" s="10">
        <v>9781506386768</v>
      </c>
      <c r="E162" s="8" t="s">
        <v>17</v>
      </c>
      <c r="F162" s="14">
        <v>43105</v>
      </c>
      <c r="G162" s="15" t="s">
        <v>267</v>
      </c>
      <c r="H162" s="8" t="s">
        <v>20</v>
      </c>
    </row>
    <row r="163" spans="1:8" s="11" customFormat="1" ht="30">
      <c r="A163" s="8" t="s">
        <v>330</v>
      </c>
      <c r="B163" s="13" t="s">
        <v>27</v>
      </c>
      <c r="C163" s="8" t="s">
        <v>331</v>
      </c>
      <c r="D163" s="10">
        <v>9781446269831</v>
      </c>
      <c r="E163" s="8" t="s">
        <v>24</v>
      </c>
      <c r="F163" s="14">
        <v>43098</v>
      </c>
      <c r="G163" s="15" t="s">
        <v>161</v>
      </c>
      <c r="H163" s="8" t="s">
        <v>20</v>
      </c>
    </row>
    <row r="164" spans="1:8" s="11" customFormat="1" ht="75">
      <c r="A164" s="8" t="s">
        <v>332</v>
      </c>
      <c r="B164" s="10">
        <v>1</v>
      </c>
      <c r="C164" s="8" t="s">
        <v>333</v>
      </c>
      <c r="D164" s="10">
        <v>9781526429278</v>
      </c>
      <c r="E164" s="8" t="s">
        <v>24</v>
      </c>
      <c r="F164" s="12">
        <v>43097</v>
      </c>
      <c r="G164" s="8" t="s">
        <v>334</v>
      </c>
      <c r="H164" s="8" t="s">
        <v>46</v>
      </c>
    </row>
    <row r="165" spans="1:8" s="11" customFormat="1" ht="30">
      <c r="A165" s="8" t="s">
        <v>335</v>
      </c>
      <c r="B165" s="13" t="s">
        <v>211</v>
      </c>
      <c r="C165" s="8" t="s">
        <v>336</v>
      </c>
      <c r="D165" s="10">
        <v>9781526445766</v>
      </c>
      <c r="E165" s="8" t="s">
        <v>24</v>
      </c>
      <c r="F165" s="14">
        <v>43082</v>
      </c>
      <c r="G165" s="15" t="s">
        <v>164</v>
      </c>
      <c r="H165" s="8" t="s">
        <v>20</v>
      </c>
    </row>
    <row r="166" spans="1:8" s="11" customFormat="1" ht="30">
      <c r="A166" s="8" t="s">
        <v>121</v>
      </c>
      <c r="B166" s="13" t="s">
        <v>15</v>
      </c>
      <c r="C166" s="8" t="s">
        <v>122</v>
      </c>
      <c r="D166" s="10">
        <v>9781526418524</v>
      </c>
      <c r="E166" s="8" t="s">
        <v>24</v>
      </c>
      <c r="F166" s="14">
        <v>43075</v>
      </c>
      <c r="G166" s="15" t="s">
        <v>96</v>
      </c>
      <c r="H166" s="8" t="s">
        <v>20</v>
      </c>
    </row>
    <row r="167" spans="1:8" s="11" customFormat="1" ht="30">
      <c r="A167" s="8" t="s">
        <v>127</v>
      </c>
      <c r="B167" s="13" t="s">
        <v>211</v>
      </c>
      <c r="C167" s="8" t="s">
        <v>128</v>
      </c>
      <c r="D167" s="10">
        <v>9781526441614</v>
      </c>
      <c r="E167" s="8" t="s">
        <v>24</v>
      </c>
      <c r="F167" s="14">
        <v>43074</v>
      </c>
      <c r="G167" s="15" t="s">
        <v>155</v>
      </c>
      <c r="H167" s="8" t="s">
        <v>20</v>
      </c>
    </row>
    <row r="168" spans="1:8" s="11" customFormat="1" ht="30">
      <c r="A168" s="8" t="s">
        <v>337</v>
      </c>
      <c r="B168" s="13" t="s">
        <v>15</v>
      </c>
      <c r="C168" s="8" t="s">
        <v>338</v>
      </c>
      <c r="D168" s="10">
        <v>9781473947160</v>
      </c>
      <c r="E168" s="8" t="s">
        <v>24</v>
      </c>
      <c r="F168" s="14">
        <v>43070</v>
      </c>
      <c r="G168" s="15" t="s">
        <v>96</v>
      </c>
      <c r="H168" s="8" t="s">
        <v>20</v>
      </c>
    </row>
    <row r="169" spans="1:8" s="11" customFormat="1" ht="30">
      <c r="A169" s="8" t="s">
        <v>339</v>
      </c>
      <c r="B169" s="13" t="s">
        <v>22</v>
      </c>
      <c r="C169" s="8" t="s">
        <v>340</v>
      </c>
      <c r="D169" s="10">
        <v>9781473912182</v>
      </c>
      <c r="E169" s="8" t="s">
        <v>24</v>
      </c>
      <c r="F169" s="14">
        <v>43069</v>
      </c>
      <c r="G169" s="15" t="s">
        <v>155</v>
      </c>
      <c r="H169" s="8" t="s">
        <v>20</v>
      </c>
    </row>
    <row r="170" spans="1:8" s="11" customFormat="1" ht="45">
      <c r="A170" s="8" t="s">
        <v>341</v>
      </c>
      <c r="B170" s="13" t="s">
        <v>22</v>
      </c>
      <c r="C170" s="8" t="s">
        <v>342</v>
      </c>
      <c r="D170" s="10">
        <v>9781473964242</v>
      </c>
      <c r="E170" s="8" t="s">
        <v>24</v>
      </c>
      <c r="F170" s="14">
        <v>43068</v>
      </c>
      <c r="G170" s="15" t="s">
        <v>99</v>
      </c>
      <c r="H170" s="8" t="s">
        <v>30</v>
      </c>
    </row>
    <row r="171" spans="1:8" s="11" customFormat="1" ht="30">
      <c r="A171" s="8" t="s">
        <v>335</v>
      </c>
      <c r="B171" s="13" t="s">
        <v>211</v>
      </c>
      <c r="C171" s="8" t="s">
        <v>336</v>
      </c>
      <c r="D171" s="10">
        <v>9781526419521</v>
      </c>
      <c r="E171" s="8" t="s">
        <v>24</v>
      </c>
      <c r="F171" s="14">
        <v>43067</v>
      </c>
      <c r="G171" s="15" t="s">
        <v>164</v>
      </c>
      <c r="H171" s="8" t="s">
        <v>20</v>
      </c>
    </row>
    <row r="172" spans="1:8" s="11" customFormat="1" ht="45">
      <c r="A172" s="8" t="s">
        <v>343</v>
      </c>
      <c r="B172" s="13" t="s">
        <v>22</v>
      </c>
      <c r="C172" s="8" t="s">
        <v>344</v>
      </c>
      <c r="D172" s="10">
        <v>9781506386621</v>
      </c>
      <c r="E172" s="8" t="s">
        <v>17</v>
      </c>
      <c r="F172" s="14">
        <v>43060</v>
      </c>
      <c r="G172" s="15" t="s">
        <v>267</v>
      </c>
      <c r="H172" s="8" t="s">
        <v>20</v>
      </c>
    </row>
    <row r="173" spans="1:8" s="11" customFormat="1" ht="30">
      <c r="A173" s="8" t="s">
        <v>345</v>
      </c>
      <c r="B173" s="13" t="s">
        <v>43</v>
      </c>
      <c r="C173" s="8" t="s">
        <v>346</v>
      </c>
      <c r="D173" s="10">
        <v>9781473952157</v>
      </c>
      <c r="E173" s="8" t="s">
        <v>24</v>
      </c>
      <c r="F173" s="14">
        <v>43014</v>
      </c>
      <c r="G173" s="15" t="s">
        <v>96</v>
      </c>
      <c r="H173" s="8" t="s">
        <v>20</v>
      </c>
    </row>
    <row r="174" spans="1:8" s="11" customFormat="1" ht="75">
      <c r="A174" s="8" t="s">
        <v>347</v>
      </c>
      <c r="B174" s="10">
        <v>1</v>
      </c>
      <c r="C174" s="8" t="s">
        <v>348</v>
      </c>
      <c r="D174" s="10">
        <v>9781473947313</v>
      </c>
      <c r="E174" s="8" t="s">
        <v>24</v>
      </c>
      <c r="F174" s="12">
        <v>43014</v>
      </c>
      <c r="G174" s="8" t="s">
        <v>81</v>
      </c>
      <c r="H174" s="8" t="s">
        <v>30</v>
      </c>
    </row>
    <row r="175" spans="1:8" s="11" customFormat="1" ht="45">
      <c r="A175" s="8" t="s">
        <v>42</v>
      </c>
      <c r="B175" s="10">
        <v>2</v>
      </c>
      <c r="C175" s="8" t="s">
        <v>44</v>
      </c>
      <c r="D175" s="10">
        <v>9781473925212</v>
      </c>
      <c r="E175" s="8" t="s">
        <v>24</v>
      </c>
      <c r="F175" s="12">
        <v>42927</v>
      </c>
      <c r="G175" s="8" t="s">
        <v>19</v>
      </c>
      <c r="H175" s="8" t="s">
        <v>46</v>
      </c>
    </row>
    <row r="176" spans="1:8" s="11" customFormat="1" ht="45">
      <c r="A176" s="8" t="s">
        <v>349</v>
      </c>
      <c r="B176" s="13" t="s">
        <v>22</v>
      </c>
      <c r="C176" s="8" t="s">
        <v>350</v>
      </c>
      <c r="D176" s="10">
        <v>9781473948877</v>
      </c>
      <c r="E176" s="8" t="s">
        <v>24</v>
      </c>
      <c r="F176" s="14">
        <v>42895</v>
      </c>
      <c r="G176" s="15" t="s">
        <v>99</v>
      </c>
      <c r="H176" s="8" t="s">
        <v>20</v>
      </c>
    </row>
    <row r="177" spans="1:8" s="11" customFormat="1" ht="60">
      <c r="A177" s="8" t="s">
        <v>349</v>
      </c>
      <c r="B177" s="10">
        <v>3</v>
      </c>
      <c r="C177" s="8" t="s">
        <v>350</v>
      </c>
      <c r="D177" s="10">
        <v>9781473948877</v>
      </c>
      <c r="E177" s="8" t="s">
        <v>24</v>
      </c>
      <c r="F177" s="12">
        <v>42895</v>
      </c>
      <c r="G177" s="8" t="s">
        <v>138</v>
      </c>
      <c r="H177" s="8" t="s">
        <v>20</v>
      </c>
    </row>
    <row r="178" spans="1:8" s="11" customFormat="1" ht="45">
      <c r="A178" s="8" t="s">
        <v>351</v>
      </c>
      <c r="B178" s="13" t="s">
        <v>211</v>
      </c>
      <c r="C178" s="8" t="s">
        <v>352</v>
      </c>
      <c r="D178" s="10">
        <v>9781483349800</v>
      </c>
      <c r="E178" s="8" t="s">
        <v>17</v>
      </c>
      <c r="F178" s="14">
        <v>42877</v>
      </c>
      <c r="G178" s="15" t="s">
        <v>155</v>
      </c>
      <c r="H178" s="8" t="s">
        <v>46</v>
      </c>
    </row>
    <row r="179" spans="1:8" s="11" customFormat="1" ht="45">
      <c r="A179" s="8" t="s">
        <v>353</v>
      </c>
      <c r="B179" s="13" t="s">
        <v>15</v>
      </c>
      <c r="C179" s="8" t="s">
        <v>354</v>
      </c>
      <c r="D179" s="10">
        <v>9781506361178</v>
      </c>
      <c r="E179" s="8" t="s">
        <v>17</v>
      </c>
      <c r="F179" s="14">
        <v>42836</v>
      </c>
      <c r="G179" s="15" t="s">
        <v>155</v>
      </c>
      <c r="H179" s="8" t="s">
        <v>20</v>
      </c>
    </row>
    <row r="180" spans="1:8" s="11" customFormat="1" ht="30">
      <c r="A180" s="8" t="s">
        <v>169</v>
      </c>
      <c r="B180" s="13" t="s">
        <v>22</v>
      </c>
      <c r="C180" s="8" t="s">
        <v>170</v>
      </c>
      <c r="D180" s="10">
        <v>9781473952089</v>
      </c>
      <c r="E180" s="8" t="s">
        <v>24</v>
      </c>
      <c r="F180" s="14">
        <v>42831</v>
      </c>
      <c r="G180" s="15" t="s">
        <v>161</v>
      </c>
      <c r="H180" s="8" t="s">
        <v>20</v>
      </c>
    </row>
    <row r="181" spans="1:8" s="11" customFormat="1" ht="45">
      <c r="A181" s="8" t="s">
        <v>355</v>
      </c>
      <c r="B181" s="10">
        <v>1</v>
      </c>
      <c r="C181" s="8" t="s">
        <v>356</v>
      </c>
      <c r="D181" s="10">
        <v>9781452288888</v>
      </c>
      <c r="E181" s="8" t="s">
        <v>17</v>
      </c>
      <c r="F181" s="12">
        <v>42772</v>
      </c>
      <c r="G181" s="8" t="s">
        <v>85</v>
      </c>
      <c r="H181" s="8" t="s">
        <v>20</v>
      </c>
    </row>
    <row r="182" spans="1:8" s="11" customFormat="1" ht="45">
      <c r="A182" s="8" t="s">
        <v>357</v>
      </c>
      <c r="B182" s="10">
        <v>1</v>
      </c>
      <c r="C182" s="8" t="s">
        <v>358</v>
      </c>
      <c r="D182" s="10">
        <v>9781483306766</v>
      </c>
      <c r="E182" s="8" t="s">
        <v>17</v>
      </c>
      <c r="F182" s="12">
        <v>42755</v>
      </c>
      <c r="G182" s="8" t="s">
        <v>81</v>
      </c>
      <c r="H182" s="8" t="s">
        <v>53</v>
      </c>
    </row>
    <row r="183" spans="1:8" s="11" customFormat="1" ht="45">
      <c r="A183" s="8" t="s">
        <v>359</v>
      </c>
      <c r="B183" s="13" t="s">
        <v>27</v>
      </c>
      <c r="C183" s="8" t="s">
        <v>360</v>
      </c>
      <c r="D183" s="10">
        <v>9781473913233</v>
      </c>
      <c r="E183" s="8" t="s">
        <v>24</v>
      </c>
      <c r="F183" s="14">
        <v>42696</v>
      </c>
      <c r="G183" s="15" t="s">
        <v>164</v>
      </c>
      <c r="H183" s="8" t="s">
        <v>20</v>
      </c>
    </row>
    <row r="184" spans="1:8" s="11" customFormat="1" ht="45">
      <c r="A184" s="8" t="s">
        <v>361</v>
      </c>
      <c r="B184" s="13" t="s">
        <v>244</v>
      </c>
      <c r="C184" s="8" t="s">
        <v>362</v>
      </c>
      <c r="D184" s="10">
        <v>9781506361161</v>
      </c>
      <c r="E184" s="8" t="s">
        <v>17</v>
      </c>
      <c r="F184" s="14">
        <v>42648</v>
      </c>
      <c r="G184" s="15" t="s">
        <v>164</v>
      </c>
      <c r="H184" s="8" t="s">
        <v>20</v>
      </c>
    </row>
    <row r="185" spans="1:8" s="11" customFormat="1" ht="45">
      <c r="A185" s="8" t="s">
        <v>363</v>
      </c>
      <c r="B185" s="10">
        <v>2</v>
      </c>
      <c r="C185" s="8" t="s">
        <v>364</v>
      </c>
      <c r="D185" s="10">
        <v>9781483317274</v>
      </c>
      <c r="E185" s="8" t="s">
        <v>17</v>
      </c>
      <c r="F185" s="12">
        <v>42563</v>
      </c>
      <c r="G185" s="8" t="s">
        <v>85</v>
      </c>
      <c r="H185" s="8" t="s">
        <v>20</v>
      </c>
    </row>
    <row r="186" spans="1:8" s="11" customFormat="1" ht="30">
      <c r="A186" s="8" t="s">
        <v>365</v>
      </c>
      <c r="B186" s="13" t="s">
        <v>15</v>
      </c>
      <c r="C186" s="8" t="s">
        <v>366</v>
      </c>
      <c r="D186" s="10">
        <v>9781506341569</v>
      </c>
      <c r="E186" s="8" t="s">
        <v>17</v>
      </c>
      <c r="F186" s="14">
        <v>42529</v>
      </c>
      <c r="G186" s="15" t="s">
        <v>96</v>
      </c>
      <c r="H186" s="8" t="s">
        <v>53</v>
      </c>
    </row>
    <row r="187" spans="1:8" s="11" customFormat="1" ht="30">
      <c r="A187" s="8" t="s">
        <v>367</v>
      </c>
      <c r="B187" s="13" t="s">
        <v>27</v>
      </c>
      <c r="C187" s="8" t="s">
        <v>368</v>
      </c>
      <c r="D187" s="10">
        <v>9781473948136</v>
      </c>
      <c r="E187" s="8" t="s">
        <v>369</v>
      </c>
      <c r="F187" s="14">
        <v>42520</v>
      </c>
      <c r="G187" s="8" t="s">
        <v>161</v>
      </c>
      <c r="H187" s="8" t="s">
        <v>20</v>
      </c>
    </row>
    <row r="188" spans="1:8" s="11" customFormat="1" ht="30">
      <c r="A188" s="8" t="s">
        <v>155</v>
      </c>
      <c r="B188" s="13" t="s">
        <v>15</v>
      </c>
      <c r="C188" s="8" t="s">
        <v>128</v>
      </c>
      <c r="D188" s="10">
        <v>9781473916579</v>
      </c>
      <c r="E188" s="8" t="s">
        <v>24</v>
      </c>
      <c r="F188" s="14">
        <v>42520</v>
      </c>
      <c r="G188" s="15" t="s">
        <v>155</v>
      </c>
      <c r="H188" s="8" t="s">
        <v>20</v>
      </c>
    </row>
    <row r="189" spans="1:8" s="11" customFormat="1" ht="30">
      <c r="A189" s="8" t="s">
        <v>370</v>
      </c>
      <c r="B189" s="13" t="s">
        <v>27</v>
      </c>
      <c r="C189" s="8" t="s">
        <v>336</v>
      </c>
      <c r="D189" s="10">
        <v>9781446210451</v>
      </c>
      <c r="E189" s="8" t="s">
        <v>24</v>
      </c>
      <c r="F189" s="14">
        <v>42515</v>
      </c>
      <c r="G189" s="15" t="s">
        <v>164</v>
      </c>
      <c r="H189" s="8" t="s">
        <v>20</v>
      </c>
    </row>
    <row r="190" spans="1:8" s="11" customFormat="1" ht="75">
      <c r="A190" s="8" t="s">
        <v>134</v>
      </c>
      <c r="B190" s="13" t="s">
        <v>43</v>
      </c>
      <c r="C190" s="8" t="s">
        <v>135</v>
      </c>
      <c r="D190" s="10">
        <v>9781483377445</v>
      </c>
      <c r="E190" s="8" t="s">
        <v>17</v>
      </c>
      <c r="F190" s="14">
        <v>42509</v>
      </c>
      <c r="G190" s="15" t="s">
        <v>164</v>
      </c>
      <c r="H190" s="8" t="s">
        <v>53</v>
      </c>
    </row>
    <row r="191" spans="1:8" s="11" customFormat="1" ht="45">
      <c r="A191" s="8" t="s">
        <v>371</v>
      </c>
      <c r="B191" s="10">
        <v>4</v>
      </c>
      <c r="C191" s="8" t="s">
        <v>362</v>
      </c>
      <c r="D191" s="10">
        <v>9781483374086</v>
      </c>
      <c r="E191" s="8" t="s">
        <v>17</v>
      </c>
      <c r="F191" s="12">
        <v>42479</v>
      </c>
      <c r="G191" s="8" t="s">
        <v>85</v>
      </c>
      <c r="H191" s="8" t="s">
        <v>20</v>
      </c>
    </row>
    <row r="192" spans="1:8" s="11" customFormat="1" ht="30">
      <c r="A192" s="8" t="s">
        <v>372</v>
      </c>
      <c r="B192" s="13" t="s">
        <v>43</v>
      </c>
      <c r="C192" s="8" t="s">
        <v>373</v>
      </c>
      <c r="D192" s="10">
        <v>9781506304717</v>
      </c>
      <c r="E192" s="8" t="s">
        <v>17</v>
      </c>
      <c r="F192" s="14">
        <v>42475</v>
      </c>
      <c r="G192" s="15" t="s">
        <v>161</v>
      </c>
      <c r="H192" s="8" t="s">
        <v>53</v>
      </c>
    </row>
    <row r="193" spans="1:8" s="11" customFormat="1" ht="60">
      <c r="A193" s="8" t="s">
        <v>374</v>
      </c>
      <c r="B193" s="10">
        <v>1</v>
      </c>
      <c r="C193" s="8" t="s">
        <v>375</v>
      </c>
      <c r="D193" s="10">
        <v>9781446273883</v>
      </c>
      <c r="E193" s="8" t="s">
        <v>24</v>
      </c>
      <c r="F193" s="12">
        <v>42460</v>
      </c>
      <c r="G193" s="8" t="s">
        <v>138</v>
      </c>
      <c r="H193" s="8" t="s">
        <v>20</v>
      </c>
    </row>
    <row r="194" spans="1:8" s="11" customFormat="1" ht="30">
      <c r="A194" s="8" t="s">
        <v>376</v>
      </c>
      <c r="B194" s="13" t="s">
        <v>22</v>
      </c>
      <c r="C194" s="8" t="s">
        <v>377</v>
      </c>
      <c r="D194" s="10">
        <v>9781473916388</v>
      </c>
      <c r="E194" s="8" t="s">
        <v>24</v>
      </c>
      <c r="F194" s="14">
        <v>42453</v>
      </c>
      <c r="G194" s="15" t="s">
        <v>96</v>
      </c>
      <c r="H194" s="8" t="s">
        <v>20</v>
      </c>
    </row>
    <row r="195" spans="1:8" s="11" customFormat="1" ht="45">
      <c r="A195" s="8" t="s">
        <v>378</v>
      </c>
      <c r="B195" s="13" t="s">
        <v>43</v>
      </c>
      <c r="C195" s="8" t="s">
        <v>379</v>
      </c>
      <c r="D195" s="10">
        <v>9781483340401</v>
      </c>
      <c r="E195" s="8" t="s">
        <v>17</v>
      </c>
      <c r="F195" s="14">
        <v>42445</v>
      </c>
      <c r="G195" s="15" t="s">
        <v>99</v>
      </c>
      <c r="H195" s="8" t="s">
        <v>20</v>
      </c>
    </row>
    <row r="196" spans="1:8" s="11" customFormat="1" ht="45">
      <c r="A196" s="8" t="s">
        <v>380</v>
      </c>
      <c r="B196" s="13" t="s">
        <v>211</v>
      </c>
      <c r="C196" s="8" t="s">
        <v>381</v>
      </c>
      <c r="D196" s="10">
        <v>9781483331157</v>
      </c>
      <c r="E196" s="8" t="s">
        <v>17</v>
      </c>
      <c r="F196" s="14">
        <v>42445</v>
      </c>
      <c r="G196" s="15" t="s">
        <v>99</v>
      </c>
      <c r="H196" s="8" t="s">
        <v>53</v>
      </c>
    </row>
    <row r="197" spans="1:8" s="11" customFormat="1" ht="60">
      <c r="A197" s="8" t="s">
        <v>382</v>
      </c>
      <c r="B197" s="10">
        <v>4</v>
      </c>
      <c r="C197" s="8" t="s">
        <v>383</v>
      </c>
      <c r="D197" s="10">
        <v>9781446295458</v>
      </c>
      <c r="E197" s="8" t="s">
        <v>24</v>
      </c>
      <c r="F197" s="12">
        <v>42367</v>
      </c>
      <c r="G197" s="8" t="s">
        <v>138</v>
      </c>
      <c r="H197" s="8" t="s">
        <v>20</v>
      </c>
    </row>
    <row r="198" spans="1:8" s="11" customFormat="1" ht="30">
      <c r="A198" s="8" t="s">
        <v>188</v>
      </c>
      <c r="B198" s="13" t="s">
        <v>22</v>
      </c>
      <c r="C198" s="8" t="s">
        <v>189</v>
      </c>
      <c r="D198" s="10">
        <v>9781473902497</v>
      </c>
      <c r="E198" s="8" t="s">
        <v>24</v>
      </c>
      <c r="F198" s="14">
        <v>42334</v>
      </c>
      <c r="G198" s="15" t="s">
        <v>155</v>
      </c>
      <c r="H198" s="8" t="s">
        <v>20</v>
      </c>
    </row>
    <row r="199" spans="1:8" s="11" customFormat="1" ht="45">
      <c r="A199" s="8" t="s">
        <v>384</v>
      </c>
      <c r="B199" s="10">
        <v>1</v>
      </c>
      <c r="C199" s="8" t="s">
        <v>385</v>
      </c>
      <c r="D199" s="10">
        <v>9781506304212</v>
      </c>
      <c r="E199" s="8" t="s">
        <v>17</v>
      </c>
      <c r="F199" s="12">
        <v>42318</v>
      </c>
      <c r="G199" s="8" t="s">
        <v>85</v>
      </c>
      <c r="H199" s="8" t="s">
        <v>20</v>
      </c>
    </row>
    <row r="200" spans="1:8" s="11" customFormat="1" ht="45">
      <c r="A200" s="8" t="s">
        <v>386</v>
      </c>
      <c r="B200" s="13" t="s">
        <v>22</v>
      </c>
      <c r="C200" s="8" t="s">
        <v>387</v>
      </c>
      <c r="D200" s="10">
        <v>9781446282410</v>
      </c>
      <c r="E200" s="8" t="s">
        <v>24</v>
      </c>
      <c r="F200" s="14">
        <v>42306</v>
      </c>
      <c r="G200" s="15" t="s">
        <v>96</v>
      </c>
      <c r="H200" s="8" t="s">
        <v>20</v>
      </c>
    </row>
    <row r="201" spans="1:8" s="11" customFormat="1" ht="45">
      <c r="A201" s="8" t="s">
        <v>388</v>
      </c>
      <c r="B201" s="13" t="s">
        <v>27</v>
      </c>
      <c r="C201" s="8" t="s">
        <v>389</v>
      </c>
      <c r="D201" s="10">
        <v>9781483358338</v>
      </c>
      <c r="E201" s="8" t="s">
        <v>17</v>
      </c>
      <c r="F201" s="14">
        <v>42250</v>
      </c>
      <c r="G201" s="15" t="s">
        <v>96</v>
      </c>
      <c r="H201" s="8" t="s">
        <v>53</v>
      </c>
    </row>
    <row r="202" spans="1:8" s="11" customFormat="1" ht="45">
      <c r="A202" s="8" t="s">
        <v>390</v>
      </c>
      <c r="B202" s="10">
        <v>1</v>
      </c>
      <c r="C202" s="8" t="s">
        <v>391</v>
      </c>
      <c r="D202" s="10">
        <v>9781483369471</v>
      </c>
      <c r="E202" s="8" t="s">
        <v>102</v>
      </c>
      <c r="F202" s="12">
        <v>42187</v>
      </c>
      <c r="G202" s="8" t="s">
        <v>103</v>
      </c>
      <c r="H202" s="8" t="s">
        <v>104</v>
      </c>
    </row>
    <row r="203" spans="1:8" s="11" customFormat="1" ht="45">
      <c r="A203" s="8" t="s">
        <v>392</v>
      </c>
      <c r="B203" s="13" t="s">
        <v>27</v>
      </c>
      <c r="C203" s="8" t="s">
        <v>393</v>
      </c>
      <c r="D203" s="10">
        <v>9781483308012</v>
      </c>
      <c r="E203" s="8" t="s">
        <v>102</v>
      </c>
      <c r="F203" s="14">
        <v>42151</v>
      </c>
      <c r="G203" s="8" t="s">
        <v>103</v>
      </c>
      <c r="H203" s="8" t="s">
        <v>104</v>
      </c>
    </row>
    <row r="204" spans="1:8" s="11" customFormat="1" ht="45">
      <c r="A204" s="8" t="s">
        <v>33</v>
      </c>
      <c r="B204" s="10">
        <v>3</v>
      </c>
      <c r="C204" s="8" t="s">
        <v>34</v>
      </c>
      <c r="D204" s="10">
        <v>9781446298466</v>
      </c>
      <c r="E204" s="8" t="s">
        <v>24</v>
      </c>
      <c r="F204" s="12">
        <v>42129</v>
      </c>
      <c r="G204" s="8" t="s">
        <v>19</v>
      </c>
      <c r="H204" s="8" t="s">
        <v>20</v>
      </c>
    </row>
    <row r="205" spans="1:8" s="11" customFormat="1" ht="45">
      <c r="A205" s="8" t="s">
        <v>394</v>
      </c>
      <c r="B205" s="13" t="s">
        <v>15</v>
      </c>
      <c r="C205" s="8" t="s">
        <v>395</v>
      </c>
      <c r="D205" s="10">
        <v>9781412997461</v>
      </c>
      <c r="E205" s="8" t="s">
        <v>17</v>
      </c>
      <c r="F205" s="14">
        <v>42094</v>
      </c>
      <c r="G205" s="15" t="s">
        <v>155</v>
      </c>
      <c r="H205" s="8" t="s">
        <v>20</v>
      </c>
    </row>
    <row r="206" spans="1:8" s="11" customFormat="1" ht="45">
      <c r="A206" s="8" t="s">
        <v>394</v>
      </c>
      <c r="B206" s="10">
        <v>4</v>
      </c>
      <c r="C206" s="8" t="s">
        <v>395</v>
      </c>
      <c r="D206" s="10">
        <v>9781412997461</v>
      </c>
      <c r="E206" s="8" t="s">
        <v>17</v>
      </c>
      <c r="F206" s="12">
        <v>42094</v>
      </c>
      <c r="G206" s="8" t="s">
        <v>81</v>
      </c>
      <c r="H206" s="8" t="s">
        <v>20</v>
      </c>
    </row>
    <row r="207" spans="1:8" s="11" customFormat="1" ht="75">
      <c r="A207" s="8" t="s">
        <v>396</v>
      </c>
      <c r="B207" s="10">
        <v>1</v>
      </c>
      <c r="C207" s="8" t="s">
        <v>397</v>
      </c>
      <c r="D207" s="10">
        <v>9781446273579</v>
      </c>
      <c r="E207" s="8" t="s">
        <v>24</v>
      </c>
      <c r="F207" s="12">
        <v>42047</v>
      </c>
      <c r="G207" s="8" t="s">
        <v>114</v>
      </c>
      <c r="H207" s="8" t="s">
        <v>20</v>
      </c>
    </row>
    <row r="208" spans="1:8" s="11" customFormat="1" ht="30">
      <c r="A208" s="8" t="s">
        <v>243</v>
      </c>
      <c r="B208" s="13" t="s">
        <v>211</v>
      </c>
      <c r="C208" s="8" t="s">
        <v>128</v>
      </c>
      <c r="D208" s="10">
        <v>9781446295434</v>
      </c>
      <c r="E208" s="8" t="s">
        <v>24</v>
      </c>
      <c r="F208" s="14">
        <v>42026</v>
      </c>
      <c r="G208" s="15" t="s">
        <v>155</v>
      </c>
      <c r="H208" s="8" t="s">
        <v>20</v>
      </c>
    </row>
    <row r="209" spans="1:8" s="11" customFormat="1" ht="30">
      <c r="A209" s="8" t="s">
        <v>398</v>
      </c>
      <c r="B209" s="13" t="s">
        <v>15</v>
      </c>
      <c r="C209" s="8" t="s">
        <v>399</v>
      </c>
      <c r="D209" s="10">
        <v>9781412972123</v>
      </c>
      <c r="E209" s="8" t="s">
        <v>17</v>
      </c>
      <c r="F209" s="14">
        <v>42010</v>
      </c>
      <c r="G209" s="15" t="s">
        <v>96</v>
      </c>
      <c r="H209" s="8" t="s">
        <v>20</v>
      </c>
    </row>
    <row r="210" spans="1:8" s="11" customFormat="1" ht="45">
      <c r="A210" s="8" t="s">
        <v>400</v>
      </c>
      <c r="B210" s="13" t="s">
        <v>43</v>
      </c>
      <c r="C210" s="8" t="s">
        <v>401</v>
      </c>
      <c r="D210" s="10">
        <v>9781446260746</v>
      </c>
      <c r="E210" s="8" t="s">
        <v>24</v>
      </c>
      <c r="F210" s="14">
        <v>41961</v>
      </c>
      <c r="G210" s="8" t="s">
        <v>161</v>
      </c>
      <c r="H210" s="8" t="s">
        <v>20</v>
      </c>
    </row>
    <row r="211" spans="1:8" s="11" customFormat="1" ht="45">
      <c r="A211" s="8" t="s">
        <v>402</v>
      </c>
      <c r="B211" s="13" t="s">
        <v>43</v>
      </c>
      <c r="C211" s="8" t="s">
        <v>403</v>
      </c>
      <c r="D211" s="10">
        <v>9781446280706</v>
      </c>
      <c r="E211" s="8" t="s">
        <v>24</v>
      </c>
      <c r="F211" s="14">
        <v>41961</v>
      </c>
      <c r="G211" s="15" t="s">
        <v>164</v>
      </c>
      <c r="H211" s="8" t="s">
        <v>20</v>
      </c>
    </row>
    <row r="212" spans="1:8" s="11" customFormat="1" ht="45">
      <c r="A212" s="8" t="s">
        <v>402</v>
      </c>
      <c r="B212" s="10">
        <v>2</v>
      </c>
      <c r="C212" s="8" t="s">
        <v>403</v>
      </c>
      <c r="D212" s="10">
        <v>9781446280706</v>
      </c>
      <c r="E212" s="8" t="s">
        <v>24</v>
      </c>
      <c r="F212" s="12">
        <v>41961</v>
      </c>
      <c r="G212" s="8" t="s">
        <v>85</v>
      </c>
      <c r="H212" s="8" t="s">
        <v>20</v>
      </c>
    </row>
    <row r="213" spans="1:8" s="11" customFormat="1" ht="45">
      <c r="A213" s="8" t="s">
        <v>404</v>
      </c>
      <c r="B213" s="10">
        <v>1</v>
      </c>
      <c r="C213" s="8" t="s">
        <v>405</v>
      </c>
      <c r="D213" s="10">
        <v>9781452259031</v>
      </c>
      <c r="E213" s="8" t="s">
        <v>17</v>
      </c>
      <c r="F213" s="12">
        <v>41919</v>
      </c>
      <c r="G213" s="8" t="s">
        <v>406</v>
      </c>
      <c r="H213" s="8" t="s">
        <v>53</v>
      </c>
    </row>
    <row r="214" spans="1:8" s="11" customFormat="1" ht="45">
      <c r="A214" s="8" t="s">
        <v>407</v>
      </c>
      <c r="B214" s="13" t="s">
        <v>211</v>
      </c>
      <c r="C214" s="8" t="s">
        <v>408</v>
      </c>
      <c r="D214" s="10">
        <v>9781483365244</v>
      </c>
      <c r="E214" s="8" t="s">
        <v>17</v>
      </c>
      <c r="F214" s="14">
        <v>41905</v>
      </c>
      <c r="G214" s="15" t="s">
        <v>96</v>
      </c>
      <c r="H214" s="8" t="s">
        <v>53</v>
      </c>
    </row>
    <row r="215" spans="1:8" s="11" customFormat="1" ht="30">
      <c r="A215" s="8" t="s">
        <v>409</v>
      </c>
      <c r="B215" s="13" t="s">
        <v>27</v>
      </c>
      <c r="C215" s="8" t="s">
        <v>410</v>
      </c>
      <c r="D215" s="10">
        <v>9781483359045</v>
      </c>
      <c r="E215" s="8" t="s">
        <v>17</v>
      </c>
      <c r="F215" s="14">
        <v>41802</v>
      </c>
      <c r="G215" s="15" t="s">
        <v>96</v>
      </c>
      <c r="H215" s="8" t="s">
        <v>53</v>
      </c>
    </row>
    <row r="216" spans="1:8" s="11" customFormat="1" ht="45">
      <c r="A216" s="8" t="s">
        <v>411</v>
      </c>
      <c r="B216" s="13" t="s">
        <v>22</v>
      </c>
      <c r="C216" s="8" t="s">
        <v>304</v>
      </c>
      <c r="D216" s="10">
        <v>9781452275727</v>
      </c>
      <c r="E216" s="8" t="s">
        <v>17</v>
      </c>
      <c r="F216" s="14">
        <v>41781</v>
      </c>
      <c r="G216" s="15" t="s">
        <v>96</v>
      </c>
      <c r="H216" s="8" t="s">
        <v>20</v>
      </c>
    </row>
    <row r="217" spans="1:8" s="11" customFormat="1" ht="30">
      <c r="A217" s="8" t="s">
        <v>412</v>
      </c>
      <c r="B217" s="13" t="s">
        <v>43</v>
      </c>
      <c r="C217" s="8" t="s">
        <v>413</v>
      </c>
      <c r="D217" s="10">
        <v>9780857029140</v>
      </c>
      <c r="E217" s="8" t="s">
        <v>24</v>
      </c>
      <c r="F217" s="14">
        <v>41718</v>
      </c>
      <c r="G217" s="15" t="s">
        <v>155</v>
      </c>
      <c r="H217" s="8" t="s">
        <v>20</v>
      </c>
    </row>
    <row r="218" spans="1:8" s="11" customFormat="1" ht="45">
      <c r="A218" s="8" t="s">
        <v>412</v>
      </c>
      <c r="B218" s="10">
        <v>2</v>
      </c>
      <c r="C218" s="8" t="s">
        <v>413</v>
      </c>
      <c r="D218" s="10">
        <v>9780857029140</v>
      </c>
      <c r="E218" s="8" t="s">
        <v>24</v>
      </c>
      <c r="F218" s="12">
        <v>41718</v>
      </c>
      <c r="G218" s="8" t="s">
        <v>81</v>
      </c>
      <c r="H218" s="8" t="s">
        <v>20</v>
      </c>
    </row>
    <row r="219" spans="1:8" s="11" customFormat="1" ht="60">
      <c r="A219" s="8" t="s">
        <v>414</v>
      </c>
      <c r="B219" s="10">
        <v>1</v>
      </c>
      <c r="C219" s="8" t="s">
        <v>415</v>
      </c>
      <c r="D219" s="10">
        <v>9781446256077</v>
      </c>
      <c r="E219" s="8" t="s">
        <v>24</v>
      </c>
      <c r="F219" s="12">
        <v>41624</v>
      </c>
      <c r="G219" s="8" t="s">
        <v>81</v>
      </c>
      <c r="H219" s="8" t="s">
        <v>20</v>
      </c>
    </row>
    <row r="220" spans="1:8" s="11" customFormat="1" ht="75">
      <c r="A220" s="8" t="s">
        <v>416</v>
      </c>
      <c r="B220" s="13" t="s">
        <v>43</v>
      </c>
      <c r="C220" s="8" t="s">
        <v>417</v>
      </c>
      <c r="D220" s="10">
        <v>9781446209127</v>
      </c>
      <c r="E220" s="8" t="s">
        <v>24</v>
      </c>
      <c r="F220" s="14">
        <v>41597</v>
      </c>
      <c r="G220" s="15" t="s">
        <v>155</v>
      </c>
      <c r="H220" s="8" t="s">
        <v>20</v>
      </c>
    </row>
    <row r="221" spans="1:8" s="11" customFormat="1" ht="30">
      <c r="A221" s="8" t="s">
        <v>418</v>
      </c>
      <c r="B221" s="13" t="s">
        <v>22</v>
      </c>
      <c r="C221" s="8" t="s">
        <v>377</v>
      </c>
      <c r="D221" s="10">
        <v>9781446240939</v>
      </c>
      <c r="E221" s="8" t="s">
        <v>24</v>
      </c>
      <c r="F221" s="14">
        <v>41597</v>
      </c>
      <c r="G221" s="15" t="s">
        <v>96</v>
      </c>
      <c r="H221" s="8" t="s">
        <v>20</v>
      </c>
    </row>
    <row r="222" spans="1:8" s="11" customFormat="1" ht="30">
      <c r="A222" s="8" t="s">
        <v>419</v>
      </c>
      <c r="B222" s="13" t="s">
        <v>211</v>
      </c>
      <c r="C222" s="8" t="s">
        <v>420</v>
      </c>
      <c r="D222" s="10">
        <v>9781452259000</v>
      </c>
      <c r="E222" s="8" t="s">
        <v>17</v>
      </c>
      <c r="F222" s="14">
        <v>41583</v>
      </c>
      <c r="G222" s="15" t="s">
        <v>96</v>
      </c>
      <c r="H222" s="8" t="s">
        <v>53</v>
      </c>
    </row>
    <row r="223" spans="1:8" s="11" customFormat="1" ht="30">
      <c r="A223" s="8" t="s">
        <v>284</v>
      </c>
      <c r="B223" s="13" t="s">
        <v>15</v>
      </c>
      <c r="C223" s="8" t="s">
        <v>421</v>
      </c>
      <c r="D223" s="10">
        <v>9781452205083</v>
      </c>
      <c r="E223" s="8" t="s">
        <v>17</v>
      </c>
      <c r="F223" s="14">
        <v>41498</v>
      </c>
      <c r="G223" s="15" t="s">
        <v>284</v>
      </c>
      <c r="H223" s="8" t="s">
        <v>53</v>
      </c>
    </row>
    <row r="224" spans="1:8" s="11" customFormat="1" ht="45">
      <c r="A224" s="8" t="s">
        <v>422</v>
      </c>
      <c r="B224" s="10">
        <v>1</v>
      </c>
      <c r="C224" s="8" t="s">
        <v>423</v>
      </c>
      <c r="D224" s="10">
        <v>9781446200476</v>
      </c>
      <c r="E224" s="8" t="s">
        <v>24</v>
      </c>
      <c r="F224" s="12">
        <v>41492</v>
      </c>
      <c r="G224" s="8" t="s">
        <v>107</v>
      </c>
      <c r="H224" s="8" t="s">
        <v>46</v>
      </c>
    </row>
    <row r="225" spans="1:8" s="11" customFormat="1" ht="75">
      <c r="A225" s="8" t="s">
        <v>424</v>
      </c>
      <c r="B225" s="10">
        <v>6</v>
      </c>
      <c r="C225" s="8" t="s">
        <v>425</v>
      </c>
      <c r="D225" s="10">
        <v>9781452216850</v>
      </c>
      <c r="E225" s="8" t="s">
        <v>17</v>
      </c>
      <c r="F225" s="12">
        <v>41436</v>
      </c>
      <c r="G225" s="8" t="s">
        <v>406</v>
      </c>
      <c r="H225" s="8" t="s">
        <v>196</v>
      </c>
    </row>
    <row r="226" spans="1:8" s="11" customFormat="1" ht="45">
      <c r="A226" s="8" t="s">
        <v>426</v>
      </c>
      <c r="B226" s="10">
        <v>1</v>
      </c>
      <c r="C226" s="8" t="s">
        <v>427</v>
      </c>
      <c r="D226" s="10">
        <v>9781446270547</v>
      </c>
      <c r="E226" s="8" t="s">
        <v>24</v>
      </c>
      <c r="F226" s="12">
        <v>41358</v>
      </c>
      <c r="G226" s="8" t="s">
        <v>428</v>
      </c>
      <c r="H226" s="8" t="s">
        <v>46</v>
      </c>
    </row>
    <row r="227" spans="1:8" s="11" customFormat="1" ht="30">
      <c r="A227" s="8" t="s">
        <v>429</v>
      </c>
      <c r="B227" s="10">
        <v>1</v>
      </c>
      <c r="C227" s="8" t="s">
        <v>430</v>
      </c>
      <c r="D227" s="10">
        <v>9780857020376</v>
      </c>
      <c r="E227" s="8" t="s">
        <v>24</v>
      </c>
      <c r="F227" s="12">
        <v>41313</v>
      </c>
      <c r="G227" s="8" t="s">
        <v>96</v>
      </c>
      <c r="H227" s="8" t="s">
        <v>30</v>
      </c>
    </row>
    <row r="228" spans="1:8" s="11" customFormat="1" ht="45">
      <c r="A228" s="8" t="s">
        <v>431</v>
      </c>
      <c r="B228" s="10">
        <v>2</v>
      </c>
      <c r="C228" s="8" t="s">
        <v>432</v>
      </c>
      <c r="D228" s="10">
        <v>9781446207208</v>
      </c>
      <c r="E228" s="8" t="s">
        <v>24</v>
      </c>
      <c r="F228" s="12">
        <v>41261</v>
      </c>
      <c r="G228" s="8" t="s">
        <v>433</v>
      </c>
      <c r="H228" s="8" t="s">
        <v>53</v>
      </c>
    </row>
    <row r="229" spans="1:8" s="11" customFormat="1" ht="75">
      <c r="A229" s="8" t="s">
        <v>434</v>
      </c>
      <c r="B229" s="10">
        <v>1</v>
      </c>
      <c r="C229" s="8" t="s">
        <v>435</v>
      </c>
      <c r="D229" s="10">
        <v>9780857027672</v>
      </c>
      <c r="E229" s="8" t="s">
        <v>24</v>
      </c>
      <c r="F229" s="12">
        <v>41257</v>
      </c>
      <c r="G229" s="8" t="s">
        <v>114</v>
      </c>
      <c r="H229" s="8" t="s">
        <v>53</v>
      </c>
    </row>
    <row r="230" spans="1:8" s="11" customFormat="1" ht="45">
      <c r="A230" s="8" t="s">
        <v>152</v>
      </c>
      <c r="B230" s="10">
        <v>2</v>
      </c>
      <c r="C230" s="8" t="s">
        <v>436</v>
      </c>
      <c r="D230" s="10">
        <v>9781446202975</v>
      </c>
      <c r="E230" s="8" t="s">
        <v>24</v>
      </c>
      <c r="F230" s="12">
        <v>41232</v>
      </c>
      <c r="G230" s="8" t="s">
        <v>81</v>
      </c>
      <c r="H230" s="8" t="s">
        <v>53</v>
      </c>
    </row>
    <row r="231" spans="1:8" s="11" customFormat="1" ht="30">
      <c r="A231" s="8" t="s">
        <v>437</v>
      </c>
      <c r="B231" s="10">
        <v>1</v>
      </c>
      <c r="C231" s="8" t="s">
        <v>438</v>
      </c>
      <c r="D231" s="10">
        <v>9781849206280</v>
      </c>
      <c r="E231" s="8" t="s">
        <v>24</v>
      </c>
      <c r="F231" s="12">
        <v>41225</v>
      </c>
      <c r="G231" s="8" t="s">
        <v>96</v>
      </c>
      <c r="H231" s="8" t="s">
        <v>53</v>
      </c>
    </row>
    <row r="232" spans="1:8" s="11" customFormat="1" ht="45">
      <c r="A232" s="8" t="s">
        <v>439</v>
      </c>
      <c r="B232" s="10">
        <v>1</v>
      </c>
      <c r="C232" s="8" t="s">
        <v>440</v>
      </c>
      <c r="D232" s="10">
        <v>9780857027405</v>
      </c>
      <c r="E232" s="8" t="s">
        <v>24</v>
      </c>
      <c r="F232" s="12">
        <v>41207</v>
      </c>
      <c r="G232" s="8" t="s">
        <v>81</v>
      </c>
      <c r="H232" s="8" t="s">
        <v>441</v>
      </c>
    </row>
    <row r="233" spans="1:8" s="11" customFormat="1" ht="45">
      <c r="A233" s="8" t="s">
        <v>442</v>
      </c>
      <c r="B233" s="10">
        <v>1</v>
      </c>
      <c r="C233" s="8" t="s">
        <v>443</v>
      </c>
      <c r="D233" s="10">
        <v>9781412994989</v>
      </c>
      <c r="E233" s="8" t="s">
        <v>17</v>
      </c>
      <c r="F233" s="12">
        <v>41205</v>
      </c>
      <c r="G233" s="8" t="s">
        <v>85</v>
      </c>
      <c r="H233" s="8" t="s">
        <v>20</v>
      </c>
    </row>
    <row r="234" spans="1:8" s="11" customFormat="1" ht="30">
      <c r="A234" s="8" t="s">
        <v>444</v>
      </c>
      <c r="B234" s="13" t="s">
        <v>22</v>
      </c>
      <c r="C234" s="8" t="s">
        <v>445</v>
      </c>
      <c r="D234" s="10">
        <v>9781412981194</v>
      </c>
      <c r="E234" s="8" t="s">
        <v>17</v>
      </c>
      <c r="F234" s="14">
        <v>41130</v>
      </c>
      <c r="G234" s="15" t="s">
        <v>155</v>
      </c>
      <c r="H234" s="8" t="s">
        <v>53</v>
      </c>
    </row>
    <row r="235" spans="1:8" s="11" customFormat="1" ht="45">
      <c r="A235" s="8" t="s">
        <v>444</v>
      </c>
      <c r="B235" s="10">
        <v>3</v>
      </c>
      <c r="C235" s="8" t="s">
        <v>445</v>
      </c>
      <c r="D235" s="10">
        <v>9781412981194</v>
      </c>
      <c r="E235" s="8" t="s">
        <v>17</v>
      </c>
      <c r="F235" s="12">
        <v>41130</v>
      </c>
      <c r="G235" s="8" t="s">
        <v>81</v>
      </c>
      <c r="H235" s="8" t="s">
        <v>53</v>
      </c>
    </row>
    <row r="236" spans="1:8" s="11" customFormat="1" ht="45">
      <c r="A236" s="8" t="s">
        <v>446</v>
      </c>
      <c r="B236" s="10">
        <v>1</v>
      </c>
      <c r="C236" s="8" t="s">
        <v>447</v>
      </c>
      <c r="D236" s="10">
        <v>9780857024060</v>
      </c>
      <c r="E236" s="8" t="s">
        <v>24</v>
      </c>
      <c r="F236" s="12">
        <v>41115</v>
      </c>
      <c r="G236" s="8" t="s">
        <v>19</v>
      </c>
      <c r="H236" s="8" t="s">
        <v>53</v>
      </c>
    </row>
    <row r="237" spans="1:8" s="11" customFormat="1" ht="75">
      <c r="A237" s="8" t="s">
        <v>448</v>
      </c>
      <c r="B237" s="10">
        <v>1</v>
      </c>
      <c r="C237" s="8" t="s">
        <v>449</v>
      </c>
      <c r="D237" s="10">
        <v>9780857024114</v>
      </c>
      <c r="E237" s="8" t="s">
        <v>24</v>
      </c>
      <c r="F237" s="12">
        <v>40994</v>
      </c>
      <c r="G237" s="8" t="s">
        <v>334</v>
      </c>
      <c r="H237" s="8" t="s">
        <v>20</v>
      </c>
    </row>
    <row r="238" spans="1:8" s="11" customFormat="1" ht="45">
      <c r="A238" s="8" t="s">
        <v>450</v>
      </c>
      <c r="B238" s="13" t="s">
        <v>27</v>
      </c>
      <c r="C238" s="8" t="s">
        <v>451</v>
      </c>
      <c r="D238" s="10">
        <v>9781446200469</v>
      </c>
      <c r="E238" s="8" t="s">
        <v>24</v>
      </c>
      <c r="F238" s="14">
        <v>40990</v>
      </c>
      <c r="G238" s="15" t="s">
        <v>164</v>
      </c>
      <c r="H238" s="8" t="s">
        <v>20</v>
      </c>
    </row>
    <row r="239" spans="1:8" s="11" customFormat="1" ht="30">
      <c r="A239" s="8" t="s">
        <v>452</v>
      </c>
      <c r="B239" s="13" t="s">
        <v>27</v>
      </c>
      <c r="C239" s="8" t="s">
        <v>453</v>
      </c>
      <c r="D239" s="10">
        <v>9781849205931</v>
      </c>
      <c r="E239" s="8" t="s">
        <v>24</v>
      </c>
      <c r="F239" s="14">
        <v>40960</v>
      </c>
      <c r="G239" s="15" t="s">
        <v>155</v>
      </c>
      <c r="H239" s="8" t="s">
        <v>30</v>
      </c>
    </row>
    <row r="240" spans="1:8" s="11" customFormat="1" ht="75">
      <c r="A240" s="8" t="s">
        <v>454</v>
      </c>
      <c r="B240" s="10">
        <v>1</v>
      </c>
      <c r="C240" s="8" t="s">
        <v>455</v>
      </c>
      <c r="D240" s="10">
        <v>9781412971676</v>
      </c>
      <c r="E240" s="8" t="s">
        <v>17</v>
      </c>
      <c r="F240" s="12">
        <v>40918</v>
      </c>
      <c r="G240" s="8" t="s">
        <v>81</v>
      </c>
      <c r="H240" s="8" t="s">
        <v>20</v>
      </c>
    </row>
    <row r="241" spans="1:8" s="11" customFormat="1" ht="45">
      <c r="A241" s="8" t="s">
        <v>456</v>
      </c>
      <c r="B241" s="13" t="s">
        <v>22</v>
      </c>
      <c r="C241" s="8" t="s">
        <v>457</v>
      </c>
      <c r="D241" s="10">
        <v>9781412978378</v>
      </c>
      <c r="E241" s="8" t="s">
        <v>17</v>
      </c>
      <c r="F241" s="14">
        <v>40884</v>
      </c>
      <c r="G241" s="15" t="s">
        <v>155</v>
      </c>
      <c r="H241" s="8" t="s">
        <v>53</v>
      </c>
    </row>
    <row r="242" spans="1:8" s="11" customFormat="1" ht="45">
      <c r="A242" s="8" t="s">
        <v>458</v>
      </c>
      <c r="B242" s="13" t="s">
        <v>43</v>
      </c>
      <c r="C242" s="8" t="s">
        <v>459</v>
      </c>
      <c r="D242" s="10">
        <v>9781849202015</v>
      </c>
      <c r="E242" s="8" t="s">
        <v>24</v>
      </c>
      <c r="F242" s="14">
        <v>40851</v>
      </c>
      <c r="G242" s="15" t="s">
        <v>164</v>
      </c>
      <c r="H242" s="8" t="s">
        <v>53</v>
      </c>
    </row>
    <row r="243" spans="1:8" s="11" customFormat="1" ht="45">
      <c r="A243" s="8" t="s">
        <v>460</v>
      </c>
      <c r="B243" s="10">
        <v>1</v>
      </c>
      <c r="C243" s="8" t="s">
        <v>362</v>
      </c>
      <c r="D243" s="10">
        <v>9781412992039</v>
      </c>
      <c r="E243" s="8" t="s">
        <v>17</v>
      </c>
      <c r="F243" s="12">
        <v>40744</v>
      </c>
      <c r="G243" s="8" t="s">
        <v>107</v>
      </c>
      <c r="H243" s="8" t="s">
        <v>53</v>
      </c>
    </row>
    <row r="244" spans="1:8" s="11" customFormat="1" ht="75">
      <c r="A244" s="8" t="s">
        <v>461</v>
      </c>
      <c r="B244" s="10">
        <v>1</v>
      </c>
      <c r="C244" s="8" t="s">
        <v>462</v>
      </c>
      <c r="D244" s="10">
        <v>9781412935296</v>
      </c>
      <c r="E244" s="8" t="s">
        <v>24</v>
      </c>
      <c r="F244" s="12">
        <v>40556</v>
      </c>
      <c r="G244" s="8" t="s">
        <v>158</v>
      </c>
      <c r="H244" s="8" t="s">
        <v>196</v>
      </c>
    </row>
    <row r="245" spans="1:8" s="11" customFormat="1" ht="30">
      <c r="A245" s="8" t="s">
        <v>463</v>
      </c>
      <c r="B245" s="13" t="s">
        <v>43</v>
      </c>
      <c r="C245" s="8" t="s">
        <v>464</v>
      </c>
      <c r="D245" s="10">
        <v>9781849203241</v>
      </c>
      <c r="E245" s="8" t="s">
        <v>24</v>
      </c>
      <c r="F245" s="14">
        <v>40542</v>
      </c>
      <c r="G245" s="8" t="s">
        <v>161</v>
      </c>
      <c r="H245" s="8" t="s">
        <v>53</v>
      </c>
    </row>
    <row r="246" spans="1:8" s="11" customFormat="1" ht="45">
      <c r="A246" s="8" t="s">
        <v>465</v>
      </c>
      <c r="B246" s="10">
        <v>1</v>
      </c>
      <c r="C246" s="8" t="s">
        <v>466</v>
      </c>
      <c r="D246" s="10">
        <v>9781848601451</v>
      </c>
      <c r="E246" s="8" t="s">
        <v>24</v>
      </c>
      <c r="F246" s="12">
        <v>40542</v>
      </c>
      <c r="G246" s="8" t="s">
        <v>96</v>
      </c>
      <c r="H246" s="8" t="s">
        <v>30</v>
      </c>
    </row>
    <row r="247" spans="1:8" s="11" customFormat="1" ht="45">
      <c r="A247" s="8" t="s">
        <v>467</v>
      </c>
      <c r="B247" s="10">
        <v>1</v>
      </c>
      <c r="C247" s="8" t="s">
        <v>468</v>
      </c>
      <c r="D247" s="10">
        <v>9781848601932</v>
      </c>
      <c r="E247" s="8" t="s">
        <v>24</v>
      </c>
      <c r="F247" s="12">
        <v>40442</v>
      </c>
      <c r="G247" s="8" t="s">
        <v>267</v>
      </c>
      <c r="H247" s="8" t="s">
        <v>53</v>
      </c>
    </row>
    <row r="248" spans="1:8" s="11" customFormat="1" ht="45">
      <c r="A248" s="8" t="s">
        <v>469</v>
      </c>
      <c r="B248" s="10">
        <v>1</v>
      </c>
      <c r="C248" s="8" t="s">
        <v>470</v>
      </c>
      <c r="D248" s="10">
        <v>9781412980425</v>
      </c>
      <c r="E248" s="8" t="s">
        <v>17</v>
      </c>
      <c r="F248" s="12">
        <v>40337</v>
      </c>
      <c r="G248" s="8" t="s">
        <v>406</v>
      </c>
      <c r="H248" s="8" t="s">
        <v>53</v>
      </c>
    </row>
    <row r="249" spans="1:8" s="11" customFormat="1" ht="45">
      <c r="A249" s="8" t="s">
        <v>471</v>
      </c>
      <c r="B249" s="10">
        <v>1</v>
      </c>
      <c r="C249" s="8" t="s">
        <v>472</v>
      </c>
      <c r="D249" s="10">
        <v>9781412968874</v>
      </c>
      <c r="E249" s="8" t="s">
        <v>17</v>
      </c>
      <c r="F249" s="12">
        <v>40289</v>
      </c>
      <c r="G249" s="8" t="s">
        <v>85</v>
      </c>
      <c r="H249" s="8" t="s">
        <v>53</v>
      </c>
    </row>
    <row r="250" spans="1:8" s="11" customFormat="1" ht="45">
      <c r="A250" s="8" t="s">
        <v>473</v>
      </c>
      <c r="B250" s="10">
        <v>1</v>
      </c>
      <c r="C250" s="8" t="s">
        <v>474</v>
      </c>
      <c r="D250" s="10">
        <v>9781849200981</v>
      </c>
      <c r="E250" s="8" t="s">
        <v>24</v>
      </c>
      <c r="F250" s="12">
        <v>40226</v>
      </c>
      <c r="G250" s="8" t="s">
        <v>85</v>
      </c>
      <c r="H250" s="8" t="s">
        <v>196</v>
      </c>
    </row>
    <row r="251" spans="1:8" s="11" customFormat="1" ht="30">
      <c r="A251" s="8" t="s">
        <v>475</v>
      </c>
      <c r="B251" s="13" t="s">
        <v>27</v>
      </c>
      <c r="C251" s="8" t="s">
        <v>476</v>
      </c>
      <c r="D251" s="10">
        <v>9781412948579</v>
      </c>
      <c r="E251" s="8" t="s">
        <v>24</v>
      </c>
      <c r="F251" s="14">
        <v>40199</v>
      </c>
      <c r="G251" s="8" t="s">
        <v>161</v>
      </c>
      <c r="H251" s="8" t="s">
        <v>53</v>
      </c>
    </row>
    <row r="252" spans="1:8" s="11" customFormat="1" ht="30">
      <c r="A252" s="8" t="s">
        <v>477</v>
      </c>
      <c r="B252" s="13" t="s">
        <v>27</v>
      </c>
      <c r="C252" s="8" t="s">
        <v>478</v>
      </c>
      <c r="D252" s="10">
        <v>9781847870070</v>
      </c>
      <c r="E252" s="8" t="s">
        <v>24</v>
      </c>
      <c r="F252" s="14">
        <v>40102</v>
      </c>
      <c r="G252" s="15" t="s">
        <v>155</v>
      </c>
      <c r="H252" s="8" t="s">
        <v>53</v>
      </c>
    </row>
    <row r="253" spans="1:8" s="11" customFormat="1" ht="60">
      <c r="A253" s="8" t="s">
        <v>92</v>
      </c>
      <c r="B253" s="13" t="s">
        <v>27</v>
      </c>
      <c r="C253" s="8" t="s">
        <v>93</v>
      </c>
      <c r="D253" s="10">
        <v>9781412908344</v>
      </c>
      <c r="E253" s="8" t="s">
        <v>24</v>
      </c>
      <c r="F253" s="14">
        <v>39954</v>
      </c>
      <c r="G253" s="15" t="s">
        <v>155</v>
      </c>
      <c r="H253" s="8" t="s">
        <v>30</v>
      </c>
    </row>
    <row r="254" spans="1:8" s="11" customFormat="1" ht="45">
      <c r="A254" s="8" t="s">
        <v>479</v>
      </c>
      <c r="B254" s="13" t="s">
        <v>27</v>
      </c>
      <c r="C254" s="8" t="s">
        <v>480</v>
      </c>
      <c r="D254" s="10">
        <v>9781412947916</v>
      </c>
      <c r="E254" s="8" t="s">
        <v>24</v>
      </c>
      <c r="F254" s="14">
        <v>39587</v>
      </c>
      <c r="G254" s="8" t="s">
        <v>103</v>
      </c>
      <c r="H254" s="8" t="s">
        <v>53</v>
      </c>
    </row>
    <row r="255" spans="1:8" s="11" customFormat="1" ht="45">
      <c r="A255" s="8" t="s">
        <v>481</v>
      </c>
      <c r="B255" s="13" t="s">
        <v>27</v>
      </c>
      <c r="C255" s="8" t="s">
        <v>482</v>
      </c>
      <c r="D255" s="10">
        <v>9780761953470</v>
      </c>
      <c r="E255" s="8" t="s">
        <v>24</v>
      </c>
      <c r="F255" s="14">
        <v>36938</v>
      </c>
      <c r="G255" s="15" t="s">
        <v>99</v>
      </c>
      <c r="H255" s="8" t="s">
        <v>20</v>
      </c>
    </row>
    <row r="256" spans="1:8" s="11" customFormat="1" ht="30">
      <c r="A256" s="8" t="s">
        <v>483</v>
      </c>
      <c r="B256" s="13" t="s">
        <v>27</v>
      </c>
      <c r="C256" s="8" t="s">
        <v>484</v>
      </c>
      <c r="D256" s="10">
        <v>9780761961062</v>
      </c>
      <c r="E256" s="8" t="s">
        <v>24</v>
      </c>
      <c r="F256" s="14">
        <v>36033</v>
      </c>
      <c r="G256" s="15" t="s">
        <v>96</v>
      </c>
      <c r="H256" s="8" t="s">
        <v>20</v>
      </c>
    </row>
    <row r="257" spans="1:8" s="19" customFormat="1" ht="60">
      <c r="A257" s="16" t="s">
        <v>485</v>
      </c>
      <c r="B257" s="16"/>
      <c r="C257" s="16" t="s">
        <v>486</v>
      </c>
      <c r="D257" s="17" t="s">
        <v>487</v>
      </c>
      <c r="E257" s="16" t="s">
        <v>488</v>
      </c>
      <c r="F257" s="18" t="s">
        <v>489</v>
      </c>
      <c r="G257" s="16" t="s">
        <v>287</v>
      </c>
      <c r="H257" s="16" t="s">
        <v>490</v>
      </c>
    </row>
    <row r="258" spans="1:8" s="19" customFormat="1" ht="24">
      <c r="A258" s="16" t="s">
        <v>491</v>
      </c>
      <c r="B258" s="16">
        <v>1</v>
      </c>
      <c r="C258" s="16" t="s">
        <v>176</v>
      </c>
      <c r="D258" s="17">
        <v>9781473995437</v>
      </c>
      <c r="E258" s="16" t="s">
        <v>24</v>
      </c>
      <c r="F258" s="18">
        <v>44194</v>
      </c>
      <c r="G258" s="16" t="s">
        <v>99</v>
      </c>
      <c r="H258" s="16"/>
    </row>
    <row r="259" spans="1:8" s="19" customFormat="1" ht="24">
      <c r="A259" s="16" t="s">
        <v>491</v>
      </c>
      <c r="B259" s="16">
        <v>1</v>
      </c>
      <c r="C259" s="16" t="s">
        <v>176</v>
      </c>
      <c r="D259" s="17">
        <v>9781473995444</v>
      </c>
      <c r="E259" s="16" t="s">
        <v>24</v>
      </c>
      <c r="F259" s="18">
        <v>44194</v>
      </c>
      <c r="G259" s="16" t="s">
        <v>99</v>
      </c>
      <c r="H259" s="16"/>
    </row>
    <row r="260" spans="1:8" s="19" customFormat="1" ht="60">
      <c r="A260" s="16" t="s">
        <v>492</v>
      </c>
      <c r="B260" s="16">
        <v>2</v>
      </c>
      <c r="C260" s="16" t="s">
        <v>493</v>
      </c>
      <c r="D260" s="17">
        <v>9781506350301</v>
      </c>
      <c r="E260" s="16" t="s">
        <v>17</v>
      </c>
      <c r="F260" s="18">
        <v>44179</v>
      </c>
      <c r="G260" s="16" t="s">
        <v>99</v>
      </c>
      <c r="H260" s="16"/>
    </row>
    <row r="261" spans="1:8" s="19" customFormat="1" ht="36">
      <c r="A261" s="16" t="s">
        <v>494</v>
      </c>
      <c r="B261" s="16">
        <v>1</v>
      </c>
      <c r="C261" s="16" t="s">
        <v>495</v>
      </c>
      <c r="D261" s="17">
        <v>9781544348162</v>
      </c>
      <c r="E261" s="16" t="s">
        <v>17</v>
      </c>
      <c r="F261" s="18">
        <v>44179</v>
      </c>
      <c r="G261" s="16" t="s">
        <v>99</v>
      </c>
      <c r="H261" s="16"/>
    </row>
    <row r="262" spans="1:8" s="19" customFormat="1" ht="36">
      <c r="A262" s="16" t="s">
        <v>496</v>
      </c>
      <c r="B262" s="16">
        <v>1</v>
      </c>
      <c r="C262" s="16" t="s">
        <v>497</v>
      </c>
      <c r="D262" s="17">
        <v>9781526439093</v>
      </c>
      <c r="E262" s="16" t="s">
        <v>24</v>
      </c>
      <c r="F262" s="18">
        <v>44177</v>
      </c>
      <c r="G262" s="16" t="s">
        <v>99</v>
      </c>
      <c r="H262" s="16"/>
    </row>
    <row r="263" spans="1:8" s="19" customFormat="1" ht="36">
      <c r="A263" s="16" t="s">
        <v>496</v>
      </c>
      <c r="B263" s="16">
        <v>1</v>
      </c>
      <c r="C263" s="16" t="s">
        <v>497</v>
      </c>
      <c r="D263" s="17">
        <v>9781526439109</v>
      </c>
      <c r="E263" s="16" t="s">
        <v>24</v>
      </c>
      <c r="F263" s="18">
        <v>44177</v>
      </c>
      <c r="G263" s="16" t="s">
        <v>99</v>
      </c>
      <c r="H263" s="16"/>
    </row>
    <row r="264" spans="1:8" s="19" customFormat="1" ht="60">
      <c r="A264" s="16" t="s">
        <v>498</v>
      </c>
      <c r="B264" s="16">
        <v>1</v>
      </c>
      <c r="C264" s="16" t="s">
        <v>499</v>
      </c>
      <c r="D264" s="17">
        <v>9781526485724</v>
      </c>
      <c r="E264" s="16" t="s">
        <v>24</v>
      </c>
      <c r="F264" s="18">
        <v>44149</v>
      </c>
      <c r="G264" s="16" t="s">
        <v>99</v>
      </c>
      <c r="H264" s="16"/>
    </row>
    <row r="265" spans="1:8" s="19" customFormat="1" ht="60">
      <c r="A265" s="16" t="s">
        <v>498</v>
      </c>
      <c r="B265" s="16">
        <v>1</v>
      </c>
      <c r="C265" s="16" t="s">
        <v>499</v>
      </c>
      <c r="D265" s="17">
        <v>9781526485731</v>
      </c>
      <c r="E265" s="16" t="s">
        <v>24</v>
      </c>
      <c r="F265" s="18">
        <v>44149</v>
      </c>
      <c r="G265" s="16" t="s">
        <v>99</v>
      </c>
      <c r="H265" s="16"/>
    </row>
    <row r="266" spans="1:8" s="19" customFormat="1" ht="36">
      <c r="A266" s="16" t="s">
        <v>500</v>
      </c>
      <c r="B266" s="16">
        <v>2</v>
      </c>
      <c r="C266" s="16" t="s">
        <v>501</v>
      </c>
      <c r="D266" s="17">
        <v>9781544355702</v>
      </c>
      <c r="E266" s="16" t="s">
        <v>17</v>
      </c>
      <c r="F266" s="18">
        <v>44149</v>
      </c>
      <c r="G266" s="16" t="s">
        <v>99</v>
      </c>
      <c r="H266" s="16"/>
    </row>
    <row r="267" spans="1:8" s="19" customFormat="1" ht="36">
      <c r="A267" s="16" t="s">
        <v>502</v>
      </c>
      <c r="B267" s="16">
        <v>1</v>
      </c>
      <c r="C267" s="16" t="s">
        <v>503</v>
      </c>
      <c r="D267" s="17">
        <v>9781544377445</v>
      </c>
      <c r="E267" s="16" t="s">
        <v>17</v>
      </c>
      <c r="F267" s="18">
        <v>44149</v>
      </c>
      <c r="G267" s="16" t="s">
        <v>99</v>
      </c>
      <c r="H267" s="16"/>
    </row>
    <row r="268" spans="1:8" s="19" customFormat="1" ht="24">
      <c r="A268" s="16" t="s">
        <v>152</v>
      </c>
      <c r="B268" s="16">
        <v>2</v>
      </c>
      <c r="C268" s="16" t="s">
        <v>504</v>
      </c>
      <c r="D268" s="17">
        <v>9781526404756</v>
      </c>
      <c r="E268" s="16" t="s">
        <v>24</v>
      </c>
      <c r="F268" s="18">
        <v>44142</v>
      </c>
      <c r="G268" s="16" t="s">
        <v>99</v>
      </c>
      <c r="H268" s="16"/>
    </row>
    <row r="269" spans="1:8" s="19" customFormat="1" ht="24">
      <c r="A269" s="16" t="s">
        <v>152</v>
      </c>
      <c r="B269" s="16">
        <v>2</v>
      </c>
      <c r="C269" s="16" t="s">
        <v>504</v>
      </c>
      <c r="D269" s="17">
        <v>9781526404763</v>
      </c>
      <c r="E269" s="16" t="s">
        <v>24</v>
      </c>
      <c r="F269" s="18">
        <v>44142</v>
      </c>
      <c r="G269" s="16" t="s">
        <v>99</v>
      </c>
      <c r="H269" s="16"/>
    </row>
    <row r="270" spans="1:8" s="19" customFormat="1" ht="24">
      <c r="A270" s="16" t="s">
        <v>505</v>
      </c>
      <c r="B270" s="16">
        <v>1</v>
      </c>
      <c r="C270" s="16" t="s">
        <v>506</v>
      </c>
      <c r="D270" s="17">
        <v>9781071815571</v>
      </c>
      <c r="E270" s="16" t="s">
        <v>17</v>
      </c>
      <c r="F270" s="18">
        <v>44118</v>
      </c>
      <c r="G270" s="16" t="s">
        <v>99</v>
      </c>
      <c r="H270" s="16"/>
    </row>
    <row r="271" spans="1:8" s="19" customFormat="1" ht="24">
      <c r="A271" s="16" t="s">
        <v>507</v>
      </c>
      <c r="B271" s="16">
        <v>1</v>
      </c>
      <c r="C271" s="16" t="s">
        <v>508</v>
      </c>
      <c r="D271" s="17">
        <v>9781544320328</v>
      </c>
      <c r="E271" s="16" t="s">
        <v>17</v>
      </c>
      <c r="F271" s="18">
        <v>44118</v>
      </c>
      <c r="G271" s="16" t="s">
        <v>99</v>
      </c>
      <c r="H271" s="16"/>
    </row>
    <row r="272" spans="1:8" s="19" customFormat="1" ht="36">
      <c r="A272" s="16" t="s">
        <v>509</v>
      </c>
      <c r="B272" s="16">
        <v>2</v>
      </c>
      <c r="C272" s="16" t="s">
        <v>510</v>
      </c>
      <c r="D272" s="17">
        <v>9781526477859</v>
      </c>
      <c r="E272" s="16" t="s">
        <v>24</v>
      </c>
      <c r="F272" s="18">
        <v>44086</v>
      </c>
      <c r="G272" s="16" t="s">
        <v>99</v>
      </c>
      <c r="H272" s="16"/>
    </row>
    <row r="273" spans="1:8" s="19" customFormat="1" ht="36">
      <c r="A273" s="16" t="s">
        <v>509</v>
      </c>
      <c r="B273" s="16">
        <v>2</v>
      </c>
      <c r="C273" s="16" t="s">
        <v>510</v>
      </c>
      <c r="D273" s="17">
        <v>9781526477866</v>
      </c>
      <c r="E273" s="16" t="s">
        <v>24</v>
      </c>
      <c r="F273" s="18">
        <v>44086</v>
      </c>
      <c r="G273" s="16" t="s">
        <v>99</v>
      </c>
      <c r="H273" s="16"/>
    </row>
    <row r="274" spans="1:8" s="19" customFormat="1" ht="36">
      <c r="A274" s="16" t="s">
        <v>511</v>
      </c>
      <c r="B274" s="16">
        <v>1</v>
      </c>
      <c r="C274" s="16" t="s">
        <v>512</v>
      </c>
      <c r="D274" s="17">
        <v>9781506391137</v>
      </c>
      <c r="E274" s="16" t="s">
        <v>17</v>
      </c>
      <c r="F274" s="18">
        <v>44057</v>
      </c>
      <c r="G274" s="16" t="s">
        <v>99</v>
      </c>
      <c r="H274" s="16"/>
    </row>
    <row r="275" spans="1:8" s="19" customFormat="1" ht="24">
      <c r="A275" s="16" t="s">
        <v>513</v>
      </c>
      <c r="B275" s="16">
        <v>2</v>
      </c>
      <c r="C275" s="16" t="s">
        <v>514</v>
      </c>
      <c r="D275" s="17">
        <v>9781544338569</v>
      </c>
      <c r="E275" s="16" t="s">
        <v>17</v>
      </c>
      <c r="F275" s="18">
        <v>44026</v>
      </c>
      <c r="G275" s="16" t="s">
        <v>99</v>
      </c>
      <c r="H275" s="16"/>
    </row>
    <row r="276" spans="1:8" s="19" customFormat="1" ht="24">
      <c r="A276" s="16" t="s">
        <v>515</v>
      </c>
      <c r="B276" s="16">
        <v>1</v>
      </c>
      <c r="C276" s="16" t="s">
        <v>516</v>
      </c>
      <c r="D276" s="17">
        <v>9781544328362</v>
      </c>
      <c r="E276" s="16" t="s">
        <v>17</v>
      </c>
      <c r="F276" s="18">
        <v>43965</v>
      </c>
      <c r="G276" s="16" t="s">
        <v>99</v>
      </c>
      <c r="H276" s="16"/>
    </row>
    <row r="277" spans="1:8" s="19" customFormat="1" ht="24">
      <c r="A277" s="16" t="s">
        <v>517</v>
      </c>
      <c r="B277" s="16">
        <v>1</v>
      </c>
      <c r="C277" s="16" t="s">
        <v>518</v>
      </c>
      <c r="D277" s="17">
        <v>9781544334486</v>
      </c>
      <c r="E277" s="16" t="s">
        <v>17</v>
      </c>
      <c r="F277" s="18">
        <v>43965</v>
      </c>
      <c r="G277" s="16" t="s">
        <v>99</v>
      </c>
      <c r="H277" s="16"/>
    </row>
    <row r="278" spans="1:8" s="19" customFormat="1" ht="60">
      <c r="A278" s="16" t="s">
        <v>519</v>
      </c>
      <c r="B278" s="16">
        <v>1</v>
      </c>
      <c r="C278" s="16" t="s">
        <v>520</v>
      </c>
      <c r="D278" s="17">
        <v>9781544344027</v>
      </c>
      <c r="E278" s="16" t="s">
        <v>17</v>
      </c>
      <c r="F278" s="18">
        <v>43965</v>
      </c>
      <c r="G278" s="16" t="s">
        <v>99</v>
      </c>
      <c r="H278" s="16"/>
    </row>
    <row r="279" spans="1:8" s="19" customFormat="1" ht="72">
      <c r="A279" s="16" t="s">
        <v>521</v>
      </c>
      <c r="B279" s="16">
        <v>1</v>
      </c>
      <c r="C279" s="16" t="s">
        <v>522</v>
      </c>
      <c r="D279" s="17">
        <v>9781529701043</v>
      </c>
      <c r="E279" s="16" t="s">
        <v>24</v>
      </c>
      <c r="F279" s="18">
        <v>43960</v>
      </c>
      <c r="G279" s="16" t="s">
        <v>99</v>
      </c>
      <c r="H279" s="16"/>
    </row>
    <row r="280" spans="1:8" s="19" customFormat="1" ht="72">
      <c r="A280" s="16" t="s">
        <v>521</v>
      </c>
      <c r="B280" s="16">
        <v>1</v>
      </c>
      <c r="C280" s="16" t="s">
        <v>522</v>
      </c>
      <c r="D280" s="17">
        <v>9781529701050</v>
      </c>
      <c r="E280" s="16" t="s">
        <v>24</v>
      </c>
      <c r="F280" s="18">
        <v>43960</v>
      </c>
      <c r="G280" s="16" t="s">
        <v>99</v>
      </c>
      <c r="H280" s="16"/>
    </row>
    <row r="281" spans="1:8" s="19" customFormat="1" ht="24">
      <c r="A281" s="16" t="s">
        <v>523</v>
      </c>
      <c r="B281" s="16">
        <v>1</v>
      </c>
      <c r="C281" s="16" t="s">
        <v>524</v>
      </c>
      <c r="D281" s="17">
        <v>9781506357447</v>
      </c>
      <c r="E281" s="16" t="s">
        <v>17</v>
      </c>
      <c r="F281" s="18">
        <v>43935</v>
      </c>
      <c r="G281" s="16" t="s">
        <v>99</v>
      </c>
      <c r="H281" s="16"/>
    </row>
    <row r="282" spans="1:8" s="19" customFormat="1" ht="24">
      <c r="A282" s="16" t="s">
        <v>525</v>
      </c>
      <c r="B282" s="16">
        <v>4</v>
      </c>
      <c r="C282" s="16" t="s">
        <v>526</v>
      </c>
      <c r="D282" s="17">
        <v>9781506368436</v>
      </c>
      <c r="E282" s="16" t="s">
        <v>17</v>
      </c>
      <c r="F282" s="18">
        <v>43935</v>
      </c>
      <c r="G282" s="16" t="s">
        <v>99</v>
      </c>
      <c r="H282" s="16"/>
    </row>
    <row r="283" spans="1:8" s="19" customFormat="1" ht="24">
      <c r="A283" s="16" t="s">
        <v>527</v>
      </c>
      <c r="B283" s="16">
        <v>1</v>
      </c>
      <c r="C283" s="16" t="s">
        <v>528</v>
      </c>
      <c r="D283" s="17">
        <v>9781506388151</v>
      </c>
      <c r="E283" s="16" t="s">
        <v>17</v>
      </c>
      <c r="F283" s="18">
        <v>43935</v>
      </c>
      <c r="G283" s="16" t="s">
        <v>99</v>
      </c>
      <c r="H283" s="16"/>
    </row>
    <row r="284" spans="1:8" s="19" customFormat="1" ht="24">
      <c r="A284" s="16" t="s">
        <v>223</v>
      </c>
      <c r="B284" s="16">
        <v>1</v>
      </c>
      <c r="C284" s="16" t="s">
        <v>224</v>
      </c>
      <c r="D284" s="17">
        <v>9781544319551</v>
      </c>
      <c r="E284" s="16" t="s">
        <v>17</v>
      </c>
      <c r="F284" s="18">
        <v>43935</v>
      </c>
      <c r="G284" s="16" t="s">
        <v>99</v>
      </c>
      <c r="H284" s="16"/>
    </row>
    <row r="285" spans="1:8" s="19" customFormat="1" ht="36">
      <c r="A285" s="16" t="s">
        <v>155</v>
      </c>
      <c r="B285" s="16">
        <v>2</v>
      </c>
      <c r="C285" s="16" t="s">
        <v>222</v>
      </c>
      <c r="D285" s="17">
        <v>9781544333816</v>
      </c>
      <c r="E285" s="16" t="s">
        <v>17</v>
      </c>
      <c r="F285" s="18">
        <v>43935</v>
      </c>
      <c r="G285" s="16" t="s">
        <v>99</v>
      </c>
      <c r="H285" s="16"/>
    </row>
    <row r="286" spans="1:8" s="19" customFormat="1" ht="24">
      <c r="A286" s="16" t="s">
        <v>529</v>
      </c>
      <c r="B286" s="16">
        <v>1</v>
      </c>
      <c r="C286" s="16" t="s">
        <v>530</v>
      </c>
      <c r="D286" s="17">
        <v>9781544334820</v>
      </c>
      <c r="E286" s="16" t="s">
        <v>17</v>
      </c>
      <c r="F286" s="18">
        <v>43935</v>
      </c>
      <c r="G286" s="16" t="s">
        <v>99</v>
      </c>
      <c r="H286" s="16"/>
    </row>
    <row r="287" spans="1:8" s="19" customFormat="1" ht="48">
      <c r="A287" s="16" t="s">
        <v>531</v>
      </c>
      <c r="B287" s="16">
        <v>1</v>
      </c>
      <c r="C287" s="16" t="s">
        <v>532</v>
      </c>
      <c r="D287" s="17">
        <v>9781544379418</v>
      </c>
      <c r="E287" s="16" t="s">
        <v>17</v>
      </c>
      <c r="F287" s="18">
        <v>43935</v>
      </c>
      <c r="G287" s="16" t="s">
        <v>99</v>
      </c>
      <c r="H287" s="16"/>
    </row>
    <row r="288" spans="1:8" s="19" customFormat="1" ht="24">
      <c r="A288" s="16" t="s">
        <v>533</v>
      </c>
      <c r="B288" s="16">
        <v>1</v>
      </c>
      <c r="C288" s="16" t="s">
        <v>534</v>
      </c>
      <c r="D288" s="17">
        <v>9781526463371</v>
      </c>
      <c r="E288" s="16" t="s">
        <v>24</v>
      </c>
      <c r="F288" s="18">
        <v>43922</v>
      </c>
      <c r="G288" s="16" t="s">
        <v>99</v>
      </c>
      <c r="H288" s="16"/>
    </row>
    <row r="289" spans="1:8" s="19" customFormat="1" ht="24">
      <c r="A289" s="16" t="s">
        <v>533</v>
      </c>
      <c r="B289" s="16">
        <v>1</v>
      </c>
      <c r="C289" s="16" t="s">
        <v>534</v>
      </c>
      <c r="D289" s="17">
        <v>9781526463388</v>
      </c>
      <c r="E289" s="16" t="s">
        <v>24</v>
      </c>
      <c r="F289" s="18">
        <v>43922</v>
      </c>
      <c r="G289" s="16" t="s">
        <v>99</v>
      </c>
      <c r="H289" s="16"/>
    </row>
    <row r="290" spans="1:8" s="19" customFormat="1" ht="24">
      <c r="A290" s="16" t="s">
        <v>535</v>
      </c>
      <c r="B290" s="16">
        <v>1</v>
      </c>
      <c r="C290" s="16" t="s">
        <v>536</v>
      </c>
      <c r="D290" s="17">
        <v>9781446282014</v>
      </c>
      <c r="E290" s="16" t="s">
        <v>24</v>
      </c>
      <c r="F290" s="18">
        <v>43914</v>
      </c>
      <c r="G290" s="16" t="s">
        <v>99</v>
      </c>
      <c r="H290" s="16"/>
    </row>
    <row r="291" spans="1:8" s="19" customFormat="1" ht="24">
      <c r="A291" s="16" t="s">
        <v>535</v>
      </c>
      <c r="B291" s="16">
        <v>1</v>
      </c>
      <c r="C291" s="16" t="s">
        <v>536</v>
      </c>
      <c r="D291" s="17">
        <v>9781446282021</v>
      </c>
      <c r="E291" s="16" t="s">
        <v>24</v>
      </c>
      <c r="F291" s="18">
        <v>43914</v>
      </c>
      <c r="G291" s="16" t="s">
        <v>99</v>
      </c>
      <c r="H291" s="16"/>
    </row>
    <row r="292" spans="1:8" s="19" customFormat="1" ht="24">
      <c r="A292" s="16" t="s">
        <v>225</v>
      </c>
      <c r="B292" s="16">
        <v>1</v>
      </c>
      <c r="C292" s="16" t="s">
        <v>226</v>
      </c>
      <c r="D292" s="17">
        <v>9781526496935</v>
      </c>
      <c r="E292" s="16" t="s">
        <v>24</v>
      </c>
      <c r="F292" s="18">
        <v>43914</v>
      </c>
      <c r="G292" s="16" t="s">
        <v>99</v>
      </c>
      <c r="H292" s="16"/>
    </row>
    <row r="293" spans="1:8" s="19" customFormat="1" ht="24">
      <c r="A293" s="16" t="s">
        <v>225</v>
      </c>
      <c r="B293" s="16">
        <v>1</v>
      </c>
      <c r="C293" s="16" t="s">
        <v>226</v>
      </c>
      <c r="D293" s="17">
        <v>9781526496942</v>
      </c>
      <c r="E293" s="16" t="s">
        <v>24</v>
      </c>
      <c r="F293" s="18">
        <v>43914</v>
      </c>
      <c r="G293" s="16" t="s">
        <v>99</v>
      </c>
      <c r="H293" s="16"/>
    </row>
    <row r="294" spans="1:8" s="19" customFormat="1" ht="24">
      <c r="A294" s="16" t="s">
        <v>537</v>
      </c>
      <c r="B294" s="16">
        <v>2</v>
      </c>
      <c r="C294" s="16" t="s">
        <v>538</v>
      </c>
      <c r="D294" s="17">
        <v>9781506355603</v>
      </c>
      <c r="E294" s="16" t="s">
        <v>17</v>
      </c>
      <c r="F294" s="18">
        <v>43904</v>
      </c>
      <c r="G294" s="16" t="s">
        <v>99</v>
      </c>
      <c r="H294" s="16"/>
    </row>
    <row r="295" spans="1:8" s="19" customFormat="1" ht="24">
      <c r="A295" s="16" t="s">
        <v>220</v>
      </c>
      <c r="B295" s="16">
        <v>1</v>
      </c>
      <c r="C295" s="16" t="s">
        <v>221</v>
      </c>
      <c r="D295" s="17">
        <v>9781506384252</v>
      </c>
      <c r="E295" s="16" t="s">
        <v>17</v>
      </c>
      <c r="F295" s="18">
        <v>43904</v>
      </c>
      <c r="G295" s="16" t="s">
        <v>99</v>
      </c>
      <c r="H295" s="16"/>
    </row>
    <row r="296" spans="1:8" s="19" customFormat="1" ht="24">
      <c r="A296" s="16" t="s">
        <v>259</v>
      </c>
      <c r="B296" s="16">
        <v>2</v>
      </c>
      <c r="C296" s="16" t="s">
        <v>539</v>
      </c>
      <c r="D296" s="17">
        <v>9781544310305</v>
      </c>
      <c r="E296" s="16" t="s">
        <v>17</v>
      </c>
      <c r="F296" s="18">
        <v>43904</v>
      </c>
      <c r="G296" s="16" t="s">
        <v>99</v>
      </c>
      <c r="H296" s="16"/>
    </row>
    <row r="297" spans="1:8" s="19" customFormat="1" ht="24">
      <c r="A297" s="16" t="s">
        <v>540</v>
      </c>
      <c r="B297" s="16">
        <v>2</v>
      </c>
      <c r="C297" s="16" t="s">
        <v>183</v>
      </c>
      <c r="D297" s="17">
        <v>9781544375229</v>
      </c>
      <c r="E297" s="16" t="s">
        <v>17</v>
      </c>
      <c r="F297" s="18">
        <v>43904</v>
      </c>
      <c r="G297" s="16" t="s">
        <v>99</v>
      </c>
      <c r="H297" s="16"/>
    </row>
    <row r="298" spans="1:8" s="19" customFormat="1" ht="24">
      <c r="A298" s="16" t="s">
        <v>541</v>
      </c>
      <c r="B298" s="16">
        <v>3</v>
      </c>
      <c r="C298" s="16" t="s">
        <v>542</v>
      </c>
      <c r="D298" s="17">
        <v>9781071807712</v>
      </c>
      <c r="E298" s="16" t="s">
        <v>17</v>
      </c>
      <c r="F298" s="18">
        <v>43882</v>
      </c>
      <c r="G298" s="16" t="s">
        <v>99</v>
      </c>
      <c r="H298" s="16"/>
    </row>
    <row r="299" spans="1:8" s="19" customFormat="1" ht="24">
      <c r="A299" s="16" t="s">
        <v>543</v>
      </c>
      <c r="B299" s="16">
        <v>3</v>
      </c>
      <c r="C299" s="16" t="s">
        <v>542</v>
      </c>
      <c r="D299" s="17">
        <v>9781071807491</v>
      </c>
      <c r="E299" s="16" t="s">
        <v>17</v>
      </c>
      <c r="F299" s="18">
        <v>43881</v>
      </c>
      <c r="G299" s="16" t="s">
        <v>99</v>
      </c>
      <c r="H299" s="16"/>
    </row>
    <row r="300" spans="1:8" s="19" customFormat="1" ht="36">
      <c r="A300" s="16" t="s">
        <v>227</v>
      </c>
      <c r="B300" s="16">
        <v>1</v>
      </c>
      <c r="C300" s="16" t="s">
        <v>544</v>
      </c>
      <c r="D300" s="17">
        <v>9781526465252</v>
      </c>
      <c r="E300" s="16" t="s">
        <v>24</v>
      </c>
      <c r="F300" s="18">
        <v>43881</v>
      </c>
      <c r="G300" s="16" t="s">
        <v>99</v>
      </c>
      <c r="H300" s="16"/>
    </row>
    <row r="301" spans="1:8" s="19" customFormat="1" ht="36">
      <c r="A301" s="16" t="s">
        <v>227</v>
      </c>
      <c r="B301" s="16">
        <v>1</v>
      </c>
      <c r="C301" s="16" t="s">
        <v>544</v>
      </c>
      <c r="D301" s="17">
        <v>9781526465269</v>
      </c>
      <c r="E301" s="16" t="s">
        <v>24</v>
      </c>
      <c r="F301" s="18">
        <v>43881</v>
      </c>
      <c r="G301" s="16" t="s">
        <v>99</v>
      </c>
      <c r="H301" s="16"/>
    </row>
    <row r="302" spans="1:8" s="19" customFormat="1" ht="24">
      <c r="A302" s="16" t="s">
        <v>545</v>
      </c>
      <c r="B302" s="16">
        <v>1</v>
      </c>
      <c r="C302" s="16" t="s">
        <v>546</v>
      </c>
      <c r="D302" s="17">
        <v>9781529709704</v>
      </c>
      <c r="E302" s="16" t="s">
        <v>24</v>
      </c>
      <c r="F302" s="18">
        <v>43879</v>
      </c>
      <c r="G302" s="16" t="s">
        <v>99</v>
      </c>
      <c r="H302" s="16"/>
    </row>
    <row r="303" spans="1:8" s="19" customFormat="1" ht="24">
      <c r="A303" s="16" t="s">
        <v>547</v>
      </c>
      <c r="B303" s="16">
        <v>1</v>
      </c>
      <c r="C303" s="16" t="s">
        <v>548</v>
      </c>
      <c r="D303" s="17">
        <v>9781529708998</v>
      </c>
      <c r="E303" s="16" t="s">
        <v>24</v>
      </c>
      <c r="F303" s="18">
        <v>43866</v>
      </c>
      <c r="G303" s="16" t="s">
        <v>99</v>
      </c>
      <c r="H303" s="16"/>
    </row>
    <row r="304" spans="1:8" s="19" customFormat="1" ht="48">
      <c r="A304" s="16" t="s">
        <v>549</v>
      </c>
      <c r="B304" s="16">
        <v>3</v>
      </c>
      <c r="C304" s="16" t="s">
        <v>550</v>
      </c>
      <c r="D304" s="17">
        <v>9781544379401</v>
      </c>
      <c r="E304" s="16" t="s">
        <v>17</v>
      </c>
      <c r="F304" s="18">
        <v>43866</v>
      </c>
      <c r="G304" s="16" t="s">
        <v>99</v>
      </c>
      <c r="H304" s="16"/>
    </row>
    <row r="305" spans="1:8" s="19" customFormat="1" ht="24">
      <c r="A305" s="16" t="s">
        <v>229</v>
      </c>
      <c r="B305" s="16">
        <v>2</v>
      </c>
      <c r="C305" s="16" t="s">
        <v>230</v>
      </c>
      <c r="D305" s="17">
        <v>9781483333472</v>
      </c>
      <c r="E305" s="16" t="s">
        <v>17</v>
      </c>
      <c r="F305" s="18">
        <v>43859</v>
      </c>
      <c r="G305" s="16" t="s">
        <v>99</v>
      </c>
      <c r="H305" s="16"/>
    </row>
    <row r="306" spans="1:8" s="19" customFormat="1" ht="36">
      <c r="A306" s="16" t="s">
        <v>231</v>
      </c>
      <c r="B306" s="16">
        <v>2</v>
      </c>
      <c r="C306" s="16" t="s">
        <v>232</v>
      </c>
      <c r="D306" s="17">
        <v>9781473903906</v>
      </c>
      <c r="E306" s="16" t="s">
        <v>24</v>
      </c>
      <c r="F306" s="18">
        <v>43853</v>
      </c>
      <c r="G306" s="16" t="s">
        <v>99</v>
      </c>
      <c r="H306" s="16"/>
    </row>
    <row r="307" spans="1:8" s="19" customFormat="1" ht="36">
      <c r="A307" s="16" t="s">
        <v>231</v>
      </c>
      <c r="B307" s="16">
        <v>2</v>
      </c>
      <c r="C307" s="16" t="s">
        <v>232</v>
      </c>
      <c r="D307" s="17">
        <v>9781473903913</v>
      </c>
      <c r="E307" s="16" t="s">
        <v>24</v>
      </c>
      <c r="F307" s="18">
        <v>43853</v>
      </c>
      <c r="G307" s="16" t="s">
        <v>99</v>
      </c>
      <c r="H307" s="16"/>
    </row>
    <row r="308" spans="1:8" s="19" customFormat="1" ht="24">
      <c r="A308" s="16" t="s">
        <v>233</v>
      </c>
      <c r="B308" s="16">
        <v>3</v>
      </c>
      <c r="C308" s="16" t="s">
        <v>234</v>
      </c>
      <c r="D308" s="17">
        <v>9781506389318</v>
      </c>
      <c r="E308" s="16" t="s">
        <v>17</v>
      </c>
      <c r="F308" s="18">
        <v>43850</v>
      </c>
      <c r="G308" s="16" t="s">
        <v>99</v>
      </c>
      <c r="H308" s="16"/>
    </row>
    <row r="309" spans="1:8" s="19" customFormat="1" ht="24">
      <c r="A309" s="16" t="s">
        <v>551</v>
      </c>
      <c r="B309" s="16">
        <v>4</v>
      </c>
      <c r="C309" s="16" t="s">
        <v>552</v>
      </c>
      <c r="D309" s="17">
        <v>9781452255651</v>
      </c>
      <c r="E309" s="16" t="s">
        <v>17</v>
      </c>
      <c r="F309" s="18">
        <v>43831</v>
      </c>
      <c r="G309" s="16" t="s">
        <v>99</v>
      </c>
      <c r="H309" s="16"/>
    </row>
    <row r="310" spans="1:8" s="19" customFormat="1" ht="36">
      <c r="A310" s="16" t="s">
        <v>553</v>
      </c>
      <c r="B310" s="16">
        <v>1</v>
      </c>
      <c r="C310" s="16" t="s">
        <v>554</v>
      </c>
      <c r="D310" s="17">
        <v>9781506368535</v>
      </c>
      <c r="E310" s="16" t="s">
        <v>17</v>
      </c>
      <c r="F310" s="18">
        <v>43831</v>
      </c>
      <c r="G310" s="16" t="s">
        <v>99</v>
      </c>
      <c r="H310" s="16"/>
    </row>
    <row r="311" spans="1:8" s="19" customFormat="1" ht="24">
      <c r="A311" s="16" t="s">
        <v>555</v>
      </c>
      <c r="B311" s="16">
        <v>1</v>
      </c>
      <c r="C311" s="16" t="s">
        <v>556</v>
      </c>
      <c r="D311" s="17">
        <v>9781506390055</v>
      </c>
      <c r="E311" s="16" t="s">
        <v>17</v>
      </c>
      <c r="F311" s="18">
        <v>43831</v>
      </c>
      <c r="G311" s="16" t="s">
        <v>99</v>
      </c>
      <c r="H311" s="16"/>
    </row>
    <row r="312" spans="1:8" s="19" customFormat="1" ht="24">
      <c r="A312" s="16" t="s">
        <v>557</v>
      </c>
      <c r="B312" s="16">
        <v>1</v>
      </c>
      <c r="C312" s="16" t="s">
        <v>558</v>
      </c>
      <c r="D312" s="17">
        <v>9781506393599</v>
      </c>
      <c r="E312" s="16" t="s">
        <v>17</v>
      </c>
      <c r="F312" s="18">
        <v>43831</v>
      </c>
      <c r="G312" s="16" t="s">
        <v>99</v>
      </c>
      <c r="H312" s="16"/>
    </row>
    <row r="313" spans="1:8" s="19" customFormat="1" ht="24">
      <c r="A313" s="16" t="s">
        <v>235</v>
      </c>
      <c r="B313" s="16">
        <v>2</v>
      </c>
      <c r="C313" s="16" t="s">
        <v>236</v>
      </c>
      <c r="D313" s="17">
        <v>9781473978003</v>
      </c>
      <c r="E313" s="16" t="s">
        <v>24</v>
      </c>
      <c r="F313" s="18">
        <v>43823</v>
      </c>
      <c r="G313" s="16" t="s">
        <v>99</v>
      </c>
      <c r="H313" s="16"/>
    </row>
    <row r="314" spans="1:8" s="19" customFormat="1" ht="24">
      <c r="A314" s="16" t="s">
        <v>237</v>
      </c>
      <c r="B314" s="16">
        <v>1</v>
      </c>
      <c r="C314" s="16" t="s">
        <v>238</v>
      </c>
      <c r="D314" s="17">
        <v>9781526431714</v>
      </c>
      <c r="E314" s="16" t="s">
        <v>24</v>
      </c>
      <c r="F314" s="18">
        <v>43823</v>
      </c>
      <c r="G314" s="16" t="s">
        <v>99</v>
      </c>
      <c r="H314" s="16"/>
    </row>
    <row r="315" spans="1:8" s="19" customFormat="1" ht="24">
      <c r="A315" s="16" t="s">
        <v>237</v>
      </c>
      <c r="B315" s="16">
        <v>1</v>
      </c>
      <c r="C315" s="16" t="s">
        <v>238</v>
      </c>
      <c r="D315" s="17">
        <v>9781526431721</v>
      </c>
      <c r="E315" s="16" t="s">
        <v>24</v>
      </c>
      <c r="F315" s="18">
        <v>43823</v>
      </c>
      <c r="G315" s="16" t="s">
        <v>99</v>
      </c>
      <c r="H315" s="16"/>
    </row>
    <row r="316" spans="1:8" s="19" customFormat="1" ht="24">
      <c r="A316" s="16" t="s">
        <v>559</v>
      </c>
      <c r="B316" s="16">
        <v>4</v>
      </c>
      <c r="C316" s="16" t="s">
        <v>560</v>
      </c>
      <c r="D316" s="17">
        <v>9781526441195</v>
      </c>
      <c r="E316" s="16" t="s">
        <v>24</v>
      </c>
      <c r="F316" s="18">
        <v>43819</v>
      </c>
      <c r="G316" s="16" t="s">
        <v>99</v>
      </c>
      <c r="H316" s="16"/>
    </row>
    <row r="317" spans="1:8" s="19" customFormat="1" ht="24">
      <c r="A317" s="16" t="s">
        <v>559</v>
      </c>
      <c r="B317" s="16">
        <v>4</v>
      </c>
      <c r="C317" s="16" t="s">
        <v>560</v>
      </c>
      <c r="D317" s="17">
        <v>9781526441201</v>
      </c>
      <c r="E317" s="16" t="s">
        <v>24</v>
      </c>
      <c r="F317" s="18">
        <v>43819</v>
      </c>
      <c r="G317" s="16" t="s">
        <v>99</v>
      </c>
      <c r="H317" s="16"/>
    </row>
    <row r="318" spans="1:8" s="19" customFormat="1" ht="24">
      <c r="A318" s="16" t="s">
        <v>561</v>
      </c>
      <c r="B318" s="16">
        <v>1</v>
      </c>
      <c r="C318" s="16" t="s">
        <v>562</v>
      </c>
      <c r="D318" s="17">
        <v>9781526463418</v>
      </c>
      <c r="E318" s="16" t="s">
        <v>24</v>
      </c>
      <c r="F318" s="18">
        <v>43819</v>
      </c>
      <c r="G318" s="16" t="s">
        <v>99</v>
      </c>
      <c r="H318" s="16"/>
    </row>
    <row r="319" spans="1:8" s="19" customFormat="1" ht="24">
      <c r="A319" s="16" t="s">
        <v>561</v>
      </c>
      <c r="B319" s="16">
        <v>1</v>
      </c>
      <c r="C319" s="16" t="s">
        <v>562</v>
      </c>
      <c r="D319" s="17">
        <v>9781526463425</v>
      </c>
      <c r="E319" s="16" t="s">
        <v>24</v>
      </c>
      <c r="F319" s="18">
        <v>43819</v>
      </c>
      <c r="G319" s="16" t="s">
        <v>99</v>
      </c>
      <c r="H319" s="16"/>
    </row>
    <row r="320" spans="1:8" s="19" customFormat="1" ht="36">
      <c r="A320" s="16" t="s">
        <v>563</v>
      </c>
      <c r="B320" s="16">
        <v>1</v>
      </c>
      <c r="C320" s="16" t="s">
        <v>564</v>
      </c>
      <c r="D320" s="17">
        <v>9781526464491</v>
      </c>
      <c r="E320" s="16" t="s">
        <v>24</v>
      </c>
      <c r="F320" s="18">
        <v>43819</v>
      </c>
      <c r="G320" s="16" t="s">
        <v>99</v>
      </c>
      <c r="H320" s="16"/>
    </row>
    <row r="321" spans="1:8" s="19" customFormat="1" ht="36">
      <c r="A321" s="16" t="s">
        <v>563</v>
      </c>
      <c r="B321" s="16">
        <v>1</v>
      </c>
      <c r="C321" s="16" t="s">
        <v>564</v>
      </c>
      <c r="D321" s="17">
        <v>9781526464507</v>
      </c>
      <c r="E321" s="16" t="s">
        <v>24</v>
      </c>
      <c r="F321" s="18">
        <v>43819</v>
      </c>
      <c r="G321" s="16" t="s">
        <v>99</v>
      </c>
      <c r="H321" s="16"/>
    </row>
    <row r="322" spans="1:8" s="19" customFormat="1" ht="36">
      <c r="A322" s="16" t="s">
        <v>565</v>
      </c>
      <c r="B322" s="16">
        <v>1</v>
      </c>
      <c r="C322" s="16" t="s">
        <v>566</v>
      </c>
      <c r="D322" s="17">
        <v>9781526465009</v>
      </c>
      <c r="E322" s="16" t="s">
        <v>24</v>
      </c>
      <c r="F322" s="18">
        <v>43819</v>
      </c>
      <c r="G322" s="16" t="s">
        <v>99</v>
      </c>
      <c r="H322" s="16"/>
    </row>
    <row r="323" spans="1:8" s="19" customFormat="1" ht="36">
      <c r="A323" s="16" t="s">
        <v>565</v>
      </c>
      <c r="B323" s="16">
        <v>1</v>
      </c>
      <c r="C323" s="16" t="s">
        <v>566</v>
      </c>
      <c r="D323" s="17">
        <v>9781526465016</v>
      </c>
      <c r="E323" s="16" t="s">
        <v>24</v>
      </c>
      <c r="F323" s="18">
        <v>43819</v>
      </c>
      <c r="G323" s="16" t="s">
        <v>99</v>
      </c>
      <c r="H323" s="16"/>
    </row>
    <row r="324" spans="1:8" s="19" customFormat="1" ht="36">
      <c r="A324" s="16" t="s">
        <v>567</v>
      </c>
      <c r="B324" s="16">
        <v>1</v>
      </c>
      <c r="C324" s="16" t="s">
        <v>566</v>
      </c>
      <c r="D324" s="17">
        <v>9781526465023</v>
      </c>
      <c r="E324" s="16" t="s">
        <v>24</v>
      </c>
      <c r="F324" s="18">
        <v>43819</v>
      </c>
      <c r="G324" s="16" t="s">
        <v>99</v>
      </c>
      <c r="H324" s="16"/>
    </row>
    <row r="325" spans="1:8" s="19" customFormat="1" ht="36">
      <c r="A325" s="16" t="s">
        <v>567</v>
      </c>
      <c r="B325" s="16">
        <v>1</v>
      </c>
      <c r="C325" s="16" t="s">
        <v>566</v>
      </c>
      <c r="D325" s="17">
        <v>9781526465030</v>
      </c>
      <c r="E325" s="16" t="s">
        <v>24</v>
      </c>
      <c r="F325" s="18">
        <v>43819</v>
      </c>
      <c r="G325" s="16" t="s">
        <v>99</v>
      </c>
      <c r="H325" s="16"/>
    </row>
    <row r="326" spans="1:8" s="19" customFormat="1" ht="48">
      <c r="A326" s="16" t="s">
        <v>568</v>
      </c>
      <c r="B326" s="16">
        <v>1</v>
      </c>
      <c r="C326" s="16" t="s">
        <v>569</v>
      </c>
      <c r="D326" s="17">
        <v>9781526465078</v>
      </c>
      <c r="E326" s="16" t="s">
        <v>24</v>
      </c>
      <c r="F326" s="18">
        <v>43817</v>
      </c>
      <c r="G326" s="16" t="s">
        <v>99</v>
      </c>
      <c r="H326" s="16"/>
    </row>
    <row r="327" spans="1:8" s="19" customFormat="1" ht="48">
      <c r="A327" s="16" t="s">
        <v>568</v>
      </c>
      <c r="B327" s="16">
        <v>1</v>
      </c>
      <c r="C327" s="16" t="s">
        <v>569</v>
      </c>
      <c r="D327" s="17">
        <v>9781526465085</v>
      </c>
      <c r="E327" s="16" t="s">
        <v>24</v>
      </c>
      <c r="F327" s="18">
        <v>43817</v>
      </c>
      <c r="G327" s="16" t="s">
        <v>99</v>
      </c>
      <c r="H327" s="16"/>
    </row>
    <row r="328" spans="1:8" s="19" customFormat="1" ht="36">
      <c r="A328" s="16" t="s">
        <v>570</v>
      </c>
      <c r="B328" s="16">
        <v>1</v>
      </c>
      <c r="C328" s="16" t="s">
        <v>571</v>
      </c>
      <c r="D328" s="17">
        <v>9781526465092</v>
      </c>
      <c r="E328" s="16" t="s">
        <v>24</v>
      </c>
      <c r="F328" s="18">
        <v>43817</v>
      </c>
      <c r="G328" s="16" t="s">
        <v>99</v>
      </c>
      <c r="H328" s="16"/>
    </row>
    <row r="329" spans="1:8" s="19" customFormat="1" ht="36">
      <c r="A329" s="16" t="s">
        <v>570</v>
      </c>
      <c r="B329" s="16">
        <v>1</v>
      </c>
      <c r="C329" s="16" t="s">
        <v>571</v>
      </c>
      <c r="D329" s="17">
        <v>9781526465108</v>
      </c>
      <c r="E329" s="16" t="s">
        <v>24</v>
      </c>
      <c r="F329" s="18">
        <v>43817</v>
      </c>
      <c r="G329" s="16" t="s">
        <v>99</v>
      </c>
      <c r="H329" s="16"/>
    </row>
    <row r="330" spans="1:8" s="19" customFormat="1" ht="48">
      <c r="A330" s="16" t="s">
        <v>572</v>
      </c>
      <c r="B330" s="16">
        <v>1</v>
      </c>
      <c r="C330" s="16" t="s">
        <v>573</v>
      </c>
      <c r="D330" s="17">
        <v>9781526465115</v>
      </c>
      <c r="E330" s="16" t="s">
        <v>24</v>
      </c>
      <c r="F330" s="18">
        <v>43817</v>
      </c>
      <c r="G330" s="16" t="s">
        <v>99</v>
      </c>
      <c r="H330" s="16"/>
    </row>
    <row r="331" spans="1:8" s="19" customFormat="1" ht="48">
      <c r="A331" s="16" t="s">
        <v>572</v>
      </c>
      <c r="B331" s="16">
        <v>1</v>
      </c>
      <c r="C331" s="16" t="s">
        <v>573</v>
      </c>
      <c r="D331" s="17">
        <v>9781526465122</v>
      </c>
      <c r="E331" s="16" t="s">
        <v>24</v>
      </c>
      <c r="F331" s="18">
        <v>43817</v>
      </c>
      <c r="G331" s="16" t="s">
        <v>99</v>
      </c>
      <c r="H331" s="16"/>
    </row>
    <row r="332" spans="1:8" s="19" customFormat="1" ht="36">
      <c r="A332" s="16" t="s">
        <v>239</v>
      </c>
      <c r="B332" s="16">
        <v>1</v>
      </c>
      <c r="C332" s="16" t="s">
        <v>240</v>
      </c>
      <c r="D332" s="17">
        <v>9781544334530</v>
      </c>
      <c r="E332" s="16" t="s">
        <v>17</v>
      </c>
      <c r="F332" s="18">
        <v>43803</v>
      </c>
      <c r="G332" s="16" t="s">
        <v>99</v>
      </c>
      <c r="H332" s="16"/>
    </row>
    <row r="333" spans="1:8" s="19" customFormat="1" ht="24">
      <c r="A333" s="16" t="s">
        <v>241</v>
      </c>
      <c r="B333" s="16">
        <v>1</v>
      </c>
      <c r="C333" s="16" t="s">
        <v>242</v>
      </c>
      <c r="D333" s="17">
        <v>9781544339887</v>
      </c>
      <c r="E333" s="16" t="s">
        <v>17</v>
      </c>
      <c r="F333" s="18">
        <v>43802</v>
      </c>
      <c r="G333" s="16" t="s">
        <v>99</v>
      </c>
      <c r="H333" s="16"/>
    </row>
    <row r="334" spans="1:8" s="19" customFormat="1" ht="36">
      <c r="A334" s="16" t="s">
        <v>574</v>
      </c>
      <c r="B334" s="16">
        <v>1</v>
      </c>
      <c r="C334" s="16" t="s">
        <v>575</v>
      </c>
      <c r="D334" s="17">
        <v>9781544342337</v>
      </c>
      <c r="E334" s="16" t="s">
        <v>17</v>
      </c>
      <c r="F334" s="18">
        <v>43802</v>
      </c>
      <c r="G334" s="16" t="s">
        <v>99</v>
      </c>
      <c r="H334" s="16"/>
    </row>
    <row r="335" spans="1:8" s="19" customFormat="1" ht="24">
      <c r="A335" s="16" t="s">
        <v>243</v>
      </c>
      <c r="B335" s="16">
        <v>6</v>
      </c>
      <c r="C335" s="16" t="s">
        <v>128</v>
      </c>
      <c r="D335" s="17">
        <v>9781526467249</v>
      </c>
      <c r="E335" s="16" t="s">
        <v>24</v>
      </c>
      <c r="F335" s="18">
        <v>43797</v>
      </c>
      <c r="G335" s="16" t="s">
        <v>99</v>
      </c>
      <c r="H335" s="16"/>
    </row>
    <row r="336" spans="1:8" s="19" customFormat="1" ht="24">
      <c r="A336" s="16" t="s">
        <v>243</v>
      </c>
      <c r="B336" s="16">
        <v>6</v>
      </c>
      <c r="C336" s="16" t="s">
        <v>128</v>
      </c>
      <c r="D336" s="17">
        <v>9781526467256</v>
      </c>
      <c r="E336" s="16" t="s">
        <v>24</v>
      </c>
      <c r="F336" s="18">
        <v>43797</v>
      </c>
      <c r="G336" s="16" t="s">
        <v>99</v>
      </c>
      <c r="H336" s="16"/>
    </row>
    <row r="337" spans="1:8" s="19" customFormat="1" ht="24">
      <c r="A337" s="16" t="s">
        <v>576</v>
      </c>
      <c r="B337" s="16">
        <v>1</v>
      </c>
      <c r="C337" s="16" t="s">
        <v>577</v>
      </c>
      <c r="D337" s="17">
        <v>9781544355429</v>
      </c>
      <c r="E337" s="16" t="s">
        <v>17</v>
      </c>
      <c r="F337" s="18">
        <v>43794</v>
      </c>
      <c r="G337" s="16" t="s">
        <v>99</v>
      </c>
      <c r="H337" s="16"/>
    </row>
    <row r="338" spans="1:8" s="19" customFormat="1" ht="48">
      <c r="A338" s="16" t="s">
        <v>245</v>
      </c>
      <c r="B338" s="16">
        <v>1</v>
      </c>
      <c r="C338" s="16" t="s">
        <v>246</v>
      </c>
      <c r="D338" s="17">
        <v>9781526447197</v>
      </c>
      <c r="E338" s="16" t="s">
        <v>24</v>
      </c>
      <c r="F338" s="18">
        <v>43791</v>
      </c>
      <c r="G338" s="16" t="s">
        <v>99</v>
      </c>
      <c r="H338" s="16"/>
    </row>
    <row r="339" spans="1:8" s="19" customFormat="1" ht="48">
      <c r="A339" s="16" t="s">
        <v>245</v>
      </c>
      <c r="B339" s="16">
        <v>1</v>
      </c>
      <c r="C339" s="16" t="s">
        <v>246</v>
      </c>
      <c r="D339" s="17">
        <v>9781526447203</v>
      </c>
      <c r="E339" s="16" t="s">
        <v>24</v>
      </c>
      <c r="F339" s="18">
        <v>43791</v>
      </c>
      <c r="G339" s="16" t="s">
        <v>99</v>
      </c>
      <c r="H339" s="16"/>
    </row>
    <row r="340" spans="1:8" s="19" customFormat="1" ht="24">
      <c r="A340" s="16" t="s">
        <v>578</v>
      </c>
      <c r="B340" s="16">
        <v>3</v>
      </c>
      <c r="C340" s="16" t="s">
        <v>579</v>
      </c>
      <c r="D340" s="17">
        <v>9781544318523</v>
      </c>
      <c r="E340" s="16" t="s">
        <v>17</v>
      </c>
      <c r="F340" s="18">
        <v>43783</v>
      </c>
      <c r="G340" s="16" t="s">
        <v>99</v>
      </c>
      <c r="H340" s="16"/>
    </row>
    <row r="341" spans="1:8" s="19" customFormat="1" ht="48">
      <c r="A341" s="16" t="s">
        <v>580</v>
      </c>
      <c r="B341" s="16">
        <v>7</v>
      </c>
      <c r="C341" s="16" t="s">
        <v>581</v>
      </c>
      <c r="D341" s="17">
        <v>9781544395975</v>
      </c>
      <c r="E341" s="16" t="s">
        <v>17</v>
      </c>
      <c r="F341" s="18">
        <v>43783</v>
      </c>
      <c r="G341" s="16" t="s">
        <v>99</v>
      </c>
      <c r="H341" s="16"/>
    </row>
    <row r="342" spans="1:8" s="19" customFormat="1" ht="48">
      <c r="A342" s="16" t="s">
        <v>249</v>
      </c>
      <c r="B342" s="16">
        <v>7</v>
      </c>
      <c r="C342" s="16" t="s">
        <v>251</v>
      </c>
      <c r="D342" s="17">
        <v>9781544395982</v>
      </c>
      <c r="E342" s="16" t="s">
        <v>17</v>
      </c>
      <c r="F342" s="18">
        <v>43783</v>
      </c>
      <c r="G342" s="16" t="s">
        <v>99</v>
      </c>
      <c r="H342" s="16"/>
    </row>
    <row r="343" spans="1:8" s="19" customFormat="1" ht="48">
      <c r="A343" s="16" t="s">
        <v>582</v>
      </c>
      <c r="B343" s="16">
        <v>1</v>
      </c>
      <c r="C343" s="16" t="s">
        <v>583</v>
      </c>
      <c r="D343" s="17">
        <v>9781506397818</v>
      </c>
      <c r="E343" s="16" t="s">
        <v>17</v>
      </c>
      <c r="F343" s="18">
        <v>43776</v>
      </c>
      <c r="G343" s="16" t="s">
        <v>99</v>
      </c>
      <c r="H343" s="16"/>
    </row>
    <row r="344" spans="1:8" s="19" customFormat="1" ht="36">
      <c r="A344" s="16" t="s">
        <v>584</v>
      </c>
      <c r="B344" s="16">
        <v>1</v>
      </c>
      <c r="C344" s="16" t="s">
        <v>585</v>
      </c>
      <c r="D344" s="17">
        <v>9781544333717</v>
      </c>
      <c r="E344" s="16" t="s">
        <v>17</v>
      </c>
      <c r="F344" s="18">
        <v>43776</v>
      </c>
      <c r="G344" s="16" t="s">
        <v>99</v>
      </c>
      <c r="H344" s="16"/>
    </row>
    <row r="345" spans="1:8" s="19" customFormat="1" ht="24">
      <c r="A345" s="16" t="s">
        <v>254</v>
      </c>
      <c r="B345" s="16">
        <v>1</v>
      </c>
      <c r="C345" s="16" t="s">
        <v>255</v>
      </c>
      <c r="D345" s="17">
        <v>9781446273364</v>
      </c>
      <c r="E345" s="16" t="s">
        <v>24</v>
      </c>
      <c r="F345" s="18">
        <v>43769</v>
      </c>
      <c r="G345" s="16" t="s">
        <v>99</v>
      </c>
      <c r="H345" s="16"/>
    </row>
    <row r="346" spans="1:8" s="19" customFormat="1" ht="24">
      <c r="A346" s="16" t="s">
        <v>254</v>
      </c>
      <c r="B346" s="16">
        <v>1</v>
      </c>
      <c r="C346" s="16" t="s">
        <v>255</v>
      </c>
      <c r="D346" s="17">
        <v>9781446273371</v>
      </c>
      <c r="E346" s="16" t="s">
        <v>24</v>
      </c>
      <c r="F346" s="18">
        <v>43769</v>
      </c>
      <c r="G346" s="16" t="s">
        <v>99</v>
      </c>
      <c r="H346" s="16"/>
    </row>
    <row r="347" spans="1:8" s="19" customFormat="1" ht="24">
      <c r="A347" s="16" t="s">
        <v>252</v>
      </c>
      <c r="B347" s="16">
        <v>3</v>
      </c>
      <c r="C347" s="16" t="s">
        <v>253</v>
      </c>
      <c r="D347" s="17">
        <v>9781526444691</v>
      </c>
      <c r="E347" s="16" t="s">
        <v>24</v>
      </c>
      <c r="F347" s="18">
        <v>43769</v>
      </c>
      <c r="G347" s="16" t="s">
        <v>99</v>
      </c>
      <c r="H347" s="16"/>
    </row>
    <row r="348" spans="1:8" s="19" customFormat="1" ht="24">
      <c r="A348" s="16" t="s">
        <v>252</v>
      </c>
      <c r="B348" s="16">
        <v>3</v>
      </c>
      <c r="C348" s="16" t="s">
        <v>253</v>
      </c>
      <c r="D348" s="17">
        <v>9781526444707</v>
      </c>
      <c r="E348" s="16" t="s">
        <v>24</v>
      </c>
      <c r="F348" s="18">
        <v>43769</v>
      </c>
      <c r="G348" s="16" t="s">
        <v>99</v>
      </c>
      <c r="H348" s="16"/>
    </row>
    <row r="349" spans="1:8" s="19" customFormat="1" ht="24">
      <c r="A349" s="16" t="s">
        <v>586</v>
      </c>
      <c r="B349" s="16">
        <v>1</v>
      </c>
      <c r="C349" s="16" t="s">
        <v>587</v>
      </c>
      <c r="D349" s="17">
        <v>9781473969391</v>
      </c>
      <c r="E349" s="16" t="s">
        <v>24</v>
      </c>
      <c r="F349" s="18">
        <v>43767</v>
      </c>
      <c r="G349" s="16" t="s">
        <v>99</v>
      </c>
      <c r="H349" s="16"/>
    </row>
    <row r="350" spans="1:8" s="19" customFormat="1" ht="24">
      <c r="A350" s="16" t="s">
        <v>586</v>
      </c>
      <c r="B350" s="16">
        <v>1</v>
      </c>
      <c r="C350" s="16" t="s">
        <v>587</v>
      </c>
      <c r="D350" s="17">
        <v>9781473969407</v>
      </c>
      <c r="E350" s="16" t="s">
        <v>24</v>
      </c>
      <c r="F350" s="18">
        <v>43767</v>
      </c>
      <c r="G350" s="16" t="s">
        <v>99</v>
      </c>
      <c r="H350" s="16"/>
    </row>
    <row r="351" spans="1:8" s="19" customFormat="1" ht="24">
      <c r="A351" s="16" t="s">
        <v>96</v>
      </c>
      <c r="B351" s="16">
        <v>1</v>
      </c>
      <c r="C351" s="16" t="s">
        <v>588</v>
      </c>
      <c r="D351" s="17">
        <v>9781526441232</v>
      </c>
      <c r="E351" s="16" t="s">
        <v>24</v>
      </c>
      <c r="F351" s="18">
        <v>43767</v>
      </c>
      <c r="G351" s="16" t="s">
        <v>99</v>
      </c>
      <c r="H351" s="16"/>
    </row>
    <row r="352" spans="1:8" s="19" customFormat="1" ht="24">
      <c r="A352" s="16" t="s">
        <v>96</v>
      </c>
      <c r="B352" s="16">
        <v>1</v>
      </c>
      <c r="C352" s="16" t="s">
        <v>588</v>
      </c>
      <c r="D352" s="17">
        <v>9781526441249</v>
      </c>
      <c r="E352" s="16" t="s">
        <v>24</v>
      </c>
      <c r="F352" s="18">
        <v>43767</v>
      </c>
      <c r="G352" s="16" t="s">
        <v>99</v>
      </c>
      <c r="H352" s="16"/>
    </row>
    <row r="353" spans="1:8" s="19" customFormat="1" ht="60">
      <c r="A353" s="16" t="s">
        <v>589</v>
      </c>
      <c r="B353" s="16">
        <v>2</v>
      </c>
      <c r="C353" s="16" t="s">
        <v>590</v>
      </c>
      <c r="D353" s="17">
        <v>9781526460257</v>
      </c>
      <c r="E353" s="16" t="s">
        <v>24</v>
      </c>
      <c r="F353" s="18">
        <v>43763</v>
      </c>
      <c r="G353" s="16" t="s">
        <v>99</v>
      </c>
      <c r="H353" s="16"/>
    </row>
    <row r="354" spans="1:8" s="19" customFormat="1" ht="60">
      <c r="A354" s="16" t="s">
        <v>589</v>
      </c>
      <c r="B354" s="16">
        <v>2</v>
      </c>
      <c r="C354" s="16" t="s">
        <v>590</v>
      </c>
      <c r="D354" s="17">
        <v>9781526460264</v>
      </c>
      <c r="E354" s="16" t="s">
        <v>24</v>
      </c>
      <c r="F354" s="18">
        <v>43763</v>
      </c>
      <c r="G354" s="16" t="s">
        <v>99</v>
      </c>
      <c r="H354" s="16"/>
    </row>
    <row r="355" spans="1:8" s="19" customFormat="1" ht="24">
      <c r="A355" s="16" t="s">
        <v>591</v>
      </c>
      <c r="B355" s="16">
        <v>1</v>
      </c>
      <c r="C355" s="16" t="s">
        <v>592</v>
      </c>
      <c r="D355" s="17">
        <v>9781506351599</v>
      </c>
      <c r="E355" s="16" t="s">
        <v>17</v>
      </c>
      <c r="F355" s="18">
        <v>43760</v>
      </c>
      <c r="G355" s="16" t="s">
        <v>99</v>
      </c>
      <c r="H355" s="16"/>
    </row>
    <row r="356" spans="1:8" s="19" customFormat="1" ht="24">
      <c r="A356" s="16" t="s">
        <v>593</v>
      </c>
      <c r="B356" s="16">
        <v>3</v>
      </c>
      <c r="C356" s="16" t="s">
        <v>594</v>
      </c>
      <c r="D356" s="17">
        <v>9781506336091</v>
      </c>
      <c r="E356" s="16" t="s">
        <v>17</v>
      </c>
      <c r="F356" s="18">
        <v>43753</v>
      </c>
      <c r="G356" s="16" t="s">
        <v>99</v>
      </c>
      <c r="H356" s="16"/>
    </row>
    <row r="357" spans="1:8" s="19" customFormat="1" ht="24">
      <c r="A357" s="16" t="s">
        <v>595</v>
      </c>
      <c r="B357" s="16">
        <v>1</v>
      </c>
      <c r="C357" s="16" t="s">
        <v>596</v>
      </c>
      <c r="D357" s="17">
        <v>9781544321462</v>
      </c>
      <c r="E357" s="16" t="s">
        <v>17</v>
      </c>
      <c r="F357" s="18">
        <v>43753</v>
      </c>
      <c r="G357" s="16" t="s">
        <v>99</v>
      </c>
      <c r="H357" s="16"/>
    </row>
    <row r="358" spans="1:8" s="19" customFormat="1" ht="60">
      <c r="A358" s="16" t="s">
        <v>597</v>
      </c>
      <c r="B358" s="16">
        <v>1</v>
      </c>
      <c r="C358" s="16" t="s">
        <v>598</v>
      </c>
      <c r="D358" s="17">
        <v>9781544342382</v>
      </c>
      <c r="E358" s="16" t="s">
        <v>17</v>
      </c>
      <c r="F358" s="18">
        <v>43753</v>
      </c>
      <c r="G358" s="16" t="s">
        <v>99</v>
      </c>
      <c r="H358" s="16"/>
    </row>
    <row r="359" spans="1:8" s="19" customFormat="1" ht="24">
      <c r="A359" s="16" t="s">
        <v>599</v>
      </c>
      <c r="B359" s="16">
        <v>1</v>
      </c>
      <c r="C359" s="16" t="s">
        <v>600</v>
      </c>
      <c r="D359" s="17">
        <v>9781544344645</v>
      </c>
      <c r="E359" s="16" t="s">
        <v>17</v>
      </c>
      <c r="F359" s="18">
        <v>43753</v>
      </c>
      <c r="G359" s="16" t="s">
        <v>99</v>
      </c>
      <c r="H359" s="16"/>
    </row>
    <row r="360" spans="1:8" s="19" customFormat="1" ht="36">
      <c r="A360" s="16" t="s">
        <v>601</v>
      </c>
      <c r="B360" s="16">
        <v>3</v>
      </c>
      <c r="C360" s="16" t="s">
        <v>602</v>
      </c>
      <c r="D360" s="17">
        <v>9781544360423</v>
      </c>
      <c r="E360" s="16" t="s">
        <v>17</v>
      </c>
      <c r="F360" s="18">
        <v>43753</v>
      </c>
      <c r="G360" s="16" t="s">
        <v>99</v>
      </c>
      <c r="H360" s="16"/>
    </row>
    <row r="361" spans="1:8" s="19" customFormat="1" ht="24">
      <c r="A361" s="16" t="s">
        <v>603</v>
      </c>
      <c r="B361" s="16">
        <v>1</v>
      </c>
      <c r="C361" s="16" t="s">
        <v>604</v>
      </c>
      <c r="D361" s="17">
        <v>9781529701241</v>
      </c>
      <c r="E361" s="16" t="s">
        <v>24</v>
      </c>
      <c r="F361" s="18">
        <v>43745</v>
      </c>
      <c r="G361" s="16" t="s">
        <v>99</v>
      </c>
      <c r="H361" s="16"/>
    </row>
    <row r="362" spans="1:8" s="19" customFormat="1" ht="36">
      <c r="A362" s="16" t="s">
        <v>605</v>
      </c>
      <c r="B362" s="16">
        <v>3</v>
      </c>
      <c r="C362" s="16" t="s">
        <v>606</v>
      </c>
      <c r="D362" s="17">
        <v>9781544318783</v>
      </c>
      <c r="E362" s="16" t="s">
        <v>17</v>
      </c>
      <c r="F362" s="18">
        <v>43735</v>
      </c>
      <c r="G362" s="16" t="s">
        <v>99</v>
      </c>
      <c r="H362" s="16"/>
    </row>
    <row r="363" spans="1:8" s="19" customFormat="1" ht="36">
      <c r="A363" s="16" t="s">
        <v>257</v>
      </c>
      <c r="B363" s="16">
        <v>7</v>
      </c>
      <c r="C363" s="16" t="s">
        <v>258</v>
      </c>
      <c r="D363" s="17">
        <v>9781544387604</v>
      </c>
      <c r="E363" s="16" t="s">
        <v>17</v>
      </c>
      <c r="F363" s="18">
        <v>43733</v>
      </c>
      <c r="G363" s="16" t="s">
        <v>99</v>
      </c>
      <c r="H363" s="16"/>
    </row>
    <row r="364" spans="1:8" s="19" customFormat="1" ht="24">
      <c r="A364" s="16" t="s">
        <v>259</v>
      </c>
      <c r="B364" s="16">
        <v>1</v>
      </c>
      <c r="C364" s="16" t="s">
        <v>260</v>
      </c>
      <c r="D364" s="17">
        <v>9781544319292</v>
      </c>
      <c r="E364" s="16" t="s">
        <v>17</v>
      </c>
      <c r="F364" s="18">
        <v>43726</v>
      </c>
      <c r="G364" s="16" t="s">
        <v>99</v>
      </c>
      <c r="H364" s="16"/>
    </row>
    <row r="365" spans="1:8" s="19" customFormat="1" ht="36">
      <c r="A365" s="16" t="s">
        <v>607</v>
      </c>
      <c r="B365" s="16">
        <v>1</v>
      </c>
      <c r="C365" s="16" t="s">
        <v>608</v>
      </c>
      <c r="D365" s="17">
        <v>9781544387888</v>
      </c>
      <c r="E365" s="16" t="s">
        <v>17</v>
      </c>
      <c r="F365" s="18">
        <v>43720</v>
      </c>
      <c r="G365" s="16" t="s">
        <v>99</v>
      </c>
      <c r="H365" s="16"/>
    </row>
    <row r="366" spans="1:8" s="19" customFormat="1" ht="24">
      <c r="A366" s="16" t="s">
        <v>609</v>
      </c>
      <c r="B366" s="16">
        <v>1</v>
      </c>
      <c r="C366" s="16" t="s">
        <v>610</v>
      </c>
      <c r="D366" s="17">
        <v>9781526492524</v>
      </c>
      <c r="E366" s="16" t="s">
        <v>24</v>
      </c>
      <c r="F366" s="18">
        <v>43713</v>
      </c>
      <c r="G366" s="16" t="s">
        <v>99</v>
      </c>
      <c r="H366" s="16"/>
    </row>
    <row r="367" spans="1:8" s="19" customFormat="1" ht="48">
      <c r="A367" s="16" t="s">
        <v>261</v>
      </c>
      <c r="B367" s="16">
        <v>7</v>
      </c>
      <c r="C367" s="16" t="s">
        <v>262</v>
      </c>
      <c r="D367" s="17">
        <v>9781544395920</v>
      </c>
      <c r="E367" s="16" t="s">
        <v>17</v>
      </c>
      <c r="F367" s="18">
        <v>43706</v>
      </c>
      <c r="G367" s="16" t="s">
        <v>99</v>
      </c>
      <c r="H367" s="16"/>
    </row>
    <row r="368" spans="1:8" s="19" customFormat="1" ht="36">
      <c r="A368" s="16" t="s">
        <v>611</v>
      </c>
      <c r="B368" s="16">
        <v>1</v>
      </c>
      <c r="C368" s="16" t="s">
        <v>206</v>
      </c>
      <c r="D368" s="17">
        <v>9781506368009</v>
      </c>
      <c r="E368" s="16" t="s">
        <v>17</v>
      </c>
      <c r="F368" s="18">
        <v>43698</v>
      </c>
      <c r="G368" s="16" t="s">
        <v>99</v>
      </c>
      <c r="H368" s="16"/>
    </row>
    <row r="369" spans="1:8" s="19" customFormat="1" ht="24">
      <c r="A369" s="16" t="s">
        <v>263</v>
      </c>
      <c r="B369" s="16">
        <v>2</v>
      </c>
      <c r="C369" s="16" t="s">
        <v>264</v>
      </c>
      <c r="D369" s="17">
        <v>9781526468925</v>
      </c>
      <c r="E369" s="16" t="s">
        <v>24</v>
      </c>
      <c r="F369" s="18">
        <v>43698</v>
      </c>
      <c r="G369" s="16" t="s">
        <v>99</v>
      </c>
      <c r="H369" s="16"/>
    </row>
    <row r="370" spans="1:8" s="19" customFormat="1" ht="24">
      <c r="A370" s="16" t="s">
        <v>263</v>
      </c>
      <c r="B370" s="16">
        <v>2</v>
      </c>
      <c r="C370" s="16" t="s">
        <v>264</v>
      </c>
      <c r="D370" s="17">
        <v>9781526468932</v>
      </c>
      <c r="E370" s="16" t="s">
        <v>24</v>
      </c>
      <c r="F370" s="18">
        <v>43698</v>
      </c>
      <c r="G370" s="16" t="s">
        <v>99</v>
      </c>
      <c r="H370" s="16"/>
    </row>
    <row r="371" spans="1:8" s="19" customFormat="1" ht="36">
      <c r="A371" s="16" t="s">
        <v>612</v>
      </c>
      <c r="B371" s="16">
        <v>1</v>
      </c>
      <c r="C371" s="16" t="s">
        <v>613</v>
      </c>
      <c r="D371" s="17">
        <v>9781544305431</v>
      </c>
      <c r="E371" s="16" t="s">
        <v>17</v>
      </c>
      <c r="F371" s="18">
        <v>43691</v>
      </c>
      <c r="G371" s="16" t="s">
        <v>99</v>
      </c>
      <c r="H371" s="16"/>
    </row>
    <row r="372" spans="1:8" s="19" customFormat="1" ht="24">
      <c r="A372" s="16" t="s">
        <v>265</v>
      </c>
      <c r="B372" s="16">
        <v>1</v>
      </c>
      <c r="C372" s="16" t="s">
        <v>266</v>
      </c>
      <c r="D372" s="17">
        <v>9781526490247</v>
      </c>
      <c r="E372" s="16" t="s">
        <v>24</v>
      </c>
      <c r="F372" s="18">
        <v>43685</v>
      </c>
      <c r="G372" s="16" t="s">
        <v>99</v>
      </c>
      <c r="H372" s="16"/>
    </row>
    <row r="373" spans="1:8" s="19" customFormat="1" ht="24">
      <c r="A373" s="16" t="s">
        <v>268</v>
      </c>
      <c r="B373" s="16">
        <v>1</v>
      </c>
      <c r="C373" s="16" t="s">
        <v>266</v>
      </c>
      <c r="D373" s="17">
        <v>9781526490292</v>
      </c>
      <c r="E373" s="16" t="s">
        <v>24</v>
      </c>
      <c r="F373" s="18">
        <v>43685</v>
      </c>
      <c r="G373" s="16" t="s">
        <v>99</v>
      </c>
      <c r="H373" s="16"/>
    </row>
    <row r="374" spans="1:8" s="19" customFormat="1" ht="24">
      <c r="A374" s="16" t="s">
        <v>614</v>
      </c>
      <c r="B374" s="16">
        <v>1</v>
      </c>
      <c r="C374" s="16" t="s">
        <v>615</v>
      </c>
      <c r="D374" s="17">
        <v>9781526491091</v>
      </c>
      <c r="E374" s="16" t="s">
        <v>24</v>
      </c>
      <c r="F374" s="18">
        <v>43685</v>
      </c>
      <c r="G374" s="16" t="s">
        <v>99</v>
      </c>
      <c r="H374" s="16"/>
    </row>
    <row r="375" spans="1:8" s="19" customFormat="1" ht="24">
      <c r="A375" s="16" t="s">
        <v>616</v>
      </c>
      <c r="B375" s="16">
        <v>1</v>
      </c>
      <c r="C375" s="16" t="s">
        <v>615</v>
      </c>
      <c r="D375" s="17">
        <v>9781526491107</v>
      </c>
      <c r="E375" s="16" t="s">
        <v>24</v>
      </c>
      <c r="F375" s="18">
        <v>43685</v>
      </c>
      <c r="G375" s="16" t="s">
        <v>99</v>
      </c>
      <c r="H375" s="16"/>
    </row>
    <row r="376" spans="1:8" s="19" customFormat="1" ht="36">
      <c r="A376" s="16" t="s">
        <v>617</v>
      </c>
      <c r="B376" s="16">
        <v>1</v>
      </c>
      <c r="C376" s="16" t="s">
        <v>618</v>
      </c>
      <c r="D376" s="17">
        <v>9781544323343</v>
      </c>
      <c r="E376" s="16" t="s">
        <v>17</v>
      </c>
      <c r="F376" s="18">
        <v>43676</v>
      </c>
      <c r="G376" s="16" t="s">
        <v>99</v>
      </c>
      <c r="H376" s="16"/>
    </row>
    <row r="377" spans="1:8" s="19" customFormat="1" ht="24">
      <c r="A377" s="16" t="s">
        <v>619</v>
      </c>
      <c r="B377" s="16">
        <v>2</v>
      </c>
      <c r="C377" s="16" t="s">
        <v>620</v>
      </c>
      <c r="D377" s="17">
        <v>9781506387345</v>
      </c>
      <c r="E377" s="16" t="s">
        <v>17</v>
      </c>
      <c r="F377" s="18">
        <v>43657</v>
      </c>
      <c r="G377" s="16" t="s">
        <v>99</v>
      </c>
      <c r="H377" s="16"/>
    </row>
    <row r="378" spans="1:8" s="19" customFormat="1" ht="60">
      <c r="A378" s="16" t="s">
        <v>621</v>
      </c>
      <c r="B378" s="16">
        <v>1</v>
      </c>
      <c r="C378" s="16" t="s">
        <v>622</v>
      </c>
      <c r="D378" s="17">
        <v>9781544323053</v>
      </c>
      <c r="E378" s="16" t="s">
        <v>17</v>
      </c>
      <c r="F378" s="18">
        <v>43657</v>
      </c>
      <c r="G378" s="16" t="s">
        <v>99</v>
      </c>
      <c r="H378" s="16"/>
    </row>
    <row r="379" spans="1:8" s="19" customFormat="1" ht="24">
      <c r="A379" s="16" t="s">
        <v>623</v>
      </c>
      <c r="B379" s="16">
        <v>1</v>
      </c>
      <c r="C379" s="16" t="s">
        <v>624</v>
      </c>
      <c r="D379" s="17">
        <v>9781483317588</v>
      </c>
      <c r="E379" s="16" t="s">
        <v>17</v>
      </c>
      <c r="F379" s="18">
        <v>43647</v>
      </c>
      <c r="G379" s="16" t="s">
        <v>99</v>
      </c>
      <c r="H379" s="16"/>
    </row>
    <row r="380" spans="1:8" s="19" customFormat="1" ht="24">
      <c r="A380" s="16" t="s">
        <v>625</v>
      </c>
      <c r="B380" s="16">
        <v>1</v>
      </c>
      <c r="C380" s="16" t="s">
        <v>626</v>
      </c>
      <c r="D380" s="17">
        <v>9781544302072</v>
      </c>
      <c r="E380" s="16" t="s">
        <v>17</v>
      </c>
      <c r="F380" s="18">
        <v>43647</v>
      </c>
      <c r="G380" s="16" t="s">
        <v>99</v>
      </c>
      <c r="H380" s="16"/>
    </row>
    <row r="381" spans="1:8" s="19" customFormat="1" ht="24">
      <c r="A381" s="16" t="s">
        <v>278</v>
      </c>
      <c r="B381" s="16">
        <v>2</v>
      </c>
      <c r="C381" s="16" t="s">
        <v>279</v>
      </c>
      <c r="D381" s="17">
        <v>9781544350882</v>
      </c>
      <c r="E381" s="16" t="s">
        <v>17</v>
      </c>
      <c r="F381" s="18">
        <v>43612</v>
      </c>
      <c r="G381" s="16" t="s">
        <v>99</v>
      </c>
      <c r="H381" s="16"/>
    </row>
    <row r="382" spans="1:8" s="19" customFormat="1" ht="24">
      <c r="A382" s="16" t="s">
        <v>275</v>
      </c>
      <c r="B382" s="16">
        <v>1</v>
      </c>
      <c r="C382" s="16" t="s">
        <v>274</v>
      </c>
      <c r="D382" s="17">
        <v>9781526444714</v>
      </c>
      <c r="E382" s="16" t="s">
        <v>24</v>
      </c>
      <c r="F382" s="18">
        <v>43599</v>
      </c>
      <c r="G382" s="16" t="s">
        <v>99</v>
      </c>
      <c r="H382" s="16"/>
    </row>
    <row r="383" spans="1:8" s="19" customFormat="1" ht="24">
      <c r="A383" s="16" t="s">
        <v>627</v>
      </c>
      <c r="B383" s="16">
        <v>1</v>
      </c>
      <c r="C383" s="16" t="s">
        <v>628</v>
      </c>
      <c r="D383" s="17">
        <v>9781526426642</v>
      </c>
      <c r="E383" s="16" t="s">
        <v>24</v>
      </c>
      <c r="F383" s="18">
        <v>43594</v>
      </c>
      <c r="G383" s="16" t="s">
        <v>99</v>
      </c>
      <c r="H383" s="16"/>
    </row>
    <row r="384" spans="1:8" s="19" customFormat="1" ht="36">
      <c r="A384" s="16" t="s">
        <v>276</v>
      </c>
      <c r="B384" s="16">
        <v>1</v>
      </c>
      <c r="C384" s="16" t="s">
        <v>277</v>
      </c>
      <c r="D384" s="17">
        <v>9781473970953</v>
      </c>
      <c r="E384" s="16" t="s">
        <v>24</v>
      </c>
      <c r="F384" s="18">
        <v>43593</v>
      </c>
      <c r="G384" s="16" t="s">
        <v>99</v>
      </c>
      <c r="H384" s="16"/>
    </row>
    <row r="385" spans="1:8" s="19" customFormat="1" ht="36">
      <c r="A385" s="16" t="s">
        <v>629</v>
      </c>
      <c r="B385" s="16">
        <v>1</v>
      </c>
      <c r="C385" s="16" t="s">
        <v>630</v>
      </c>
      <c r="D385" s="17">
        <v>9781526410979</v>
      </c>
      <c r="E385" s="16" t="s">
        <v>24</v>
      </c>
      <c r="F385" s="18">
        <v>43592</v>
      </c>
      <c r="G385" s="16" t="s">
        <v>99</v>
      </c>
      <c r="H385" s="16"/>
    </row>
    <row r="386" spans="1:8" s="19" customFormat="1" ht="36">
      <c r="A386" s="16" t="s">
        <v>631</v>
      </c>
      <c r="B386" s="16">
        <v>1</v>
      </c>
      <c r="C386" s="16" t="s">
        <v>632</v>
      </c>
      <c r="D386" s="17">
        <v>9781506371832</v>
      </c>
      <c r="E386" s="16" t="s">
        <v>17</v>
      </c>
      <c r="F386" s="18">
        <v>43586</v>
      </c>
      <c r="G386" s="16" t="s">
        <v>99</v>
      </c>
      <c r="H386" s="16"/>
    </row>
    <row r="387" spans="1:8" s="19" customFormat="1" ht="24">
      <c r="A387" s="16" t="s">
        <v>627</v>
      </c>
      <c r="B387" s="16">
        <v>1</v>
      </c>
      <c r="C387" s="16" t="s">
        <v>628</v>
      </c>
      <c r="D387" s="17">
        <v>9781526426659</v>
      </c>
      <c r="E387" s="16" t="s">
        <v>24</v>
      </c>
      <c r="F387" s="18">
        <v>43586</v>
      </c>
      <c r="G387" s="16" t="s">
        <v>99</v>
      </c>
      <c r="H387" s="16"/>
    </row>
    <row r="388" spans="1:8" s="19" customFormat="1" ht="24">
      <c r="A388" s="16" t="s">
        <v>280</v>
      </c>
      <c r="B388" s="16">
        <v>3</v>
      </c>
      <c r="C388" s="16" t="s">
        <v>281</v>
      </c>
      <c r="D388" s="17">
        <v>9781526449931</v>
      </c>
      <c r="E388" s="16" t="s">
        <v>24</v>
      </c>
      <c r="F388" s="18">
        <v>43586</v>
      </c>
      <c r="G388" s="16" t="s">
        <v>99</v>
      </c>
      <c r="H388" s="16"/>
    </row>
    <row r="389" spans="1:8" s="19" customFormat="1" ht="36">
      <c r="A389" s="16" t="s">
        <v>633</v>
      </c>
      <c r="B389" s="16">
        <v>1</v>
      </c>
      <c r="C389" s="16" t="s">
        <v>634</v>
      </c>
      <c r="D389" s="17">
        <v>9781473904408</v>
      </c>
      <c r="E389" s="16" t="s">
        <v>24</v>
      </c>
      <c r="F389" s="18">
        <v>43585</v>
      </c>
      <c r="G389" s="16" t="s">
        <v>99</v>
      </c>
      <c r="H389" s="16"/>
    </row>
    <row r="390" spans="1:8" s="19" customFormat="1" ht="24">
      <c r="A390" s="16" t="s">
        <v>280</v>
      </c>
      <c r="B390" s="16">
        <v>3</v>
      </c>
      <c r="C390" s="16" t="s">
        <v>281</v>
      </c>
      <c r="D390" s="17">
        <v>9781526449948</v>
      </c>
      <c r="E390" s="16" t="s">
        <v>24</v>
      </c>
      <c r="F390" s="18">
        <v>43585</v>
      </c>
      <c r="G390" s="16" t="s">
        <v>99</v>
      </c>
      <c r="H390" s="16"/>
    </row>
    <row r="391" spans="1:8" s="19" customFormat="1" ht="36">
      <c r="A391" s="16" t="s">
        <v>629</v>
      </c>
      <c r="B391" s="16">
        <v>1</v>
      </c>
      <c r="C391" s="16" t="s">
        <v>630</v>
      </c>
      <c r="D391" s="17">
        <v>9781526410986</v>
      </c>
      <c r="E391" s="16" t="s">
        <v>24</v>
      </c>
      <c r="F391" s="18">
        <v>43578</v>
      </c>
      <c r="G391" s="16" t="s">
        <v>99</v>
      </c>
      <c r="H391" s="16"/>
    </row>
    <row r="392" spans="1:8" s="19" customFormat="1" ht="36">
      <c r="A392" s="16" t="s">
        <v>633</v>
      </c>
      <c r="B392" s="16">
        <v>1</v>
      </c>
      <c r="C392" s="16" t="s">
        <v>634</v>
      </c>
      <c r="D392" s="17">
        <v>9781473904415</v>
      </c>
      <c r="E392" s="16" t="s">
        <v>24</v>
      </c>
      <c r="F392" s="18">
        <v>43577</v>
      </c>
      <c r="G392" s="16" t="s">
        <v>99</v>
      </c>
      <c r="H392" s="16"/>
    </row>
    <row r="393" spans="1:8" s="19" customFormat="1" ht="24">
      <c r="A393" s="16" t="s">
        <v>285</v>
      </c>
      <c r="B393" s="16">
        <v>3</v>
      </c>
      <c r="C393" s="16" t="s">
        <v>286</v>
      </c>
      <c r="D393" s="17">
        <v>9781526446237</v>
      </c>
      <c r="E393" s="16" t="s">
        <v>24</v>
      </c>
      <c r="F393" s="18">
        <v>43560</v>
      </c>
      <c r="G393" s="16" t="s">
        <v>99</v>
      </c>
      <c r="H393" s="16"/>
    </row>
    <row r="394" spans="1:8" s="19" customFormat="1" ht="24">
      <c r="A394" s="16" t="s">
        <v>282</v>
      </c>
      <c r="B394" s="16">
        <v>5</v>
      </c>
      <c r="C394" s="16" t="s">
        <v>283</v>
      </c>
      <c r="D394" s="17">
        <v>9781526458810</v>
      </c>
      <c r="E394" s="16" t="s">
        <v>24</v>
      </c>
      <c r="F394" s="18">
        <v>43560</v>
      </c>
      <c r="G394" s="16" t="s">
        <v>99</v>
      </c>
      <c r="H394" s="16"/>
    </row>
    <row r="395" spans="1:8" s="19" customFormat="1" ht="24">
      <c r="A395" s="16" t="s">
        <v>282</v>
      </c>
      <c r="B395" s="16">
        <v>5</v>
      </c>
      <c r="C395" s="16" t="s">
        <v>283</v>
      </c>
      <c r="D395" s="17">
        <v>9781526458827</v>
      </c>
      <c r="E395" s="16" t="s">
        <v>24</v>
      </c>
      <c r="F395" s="18">
        <v>43560</v>
      </c>
      <c r="G395" s="16" t="s">
        <v>99</v>
      </c>
      <c r="H395" s="16"/>
    </row>
    <row r="396" spans="1:8" s="19" customFormat="1" ht="24">
      <c r="A396" s="16" t="s">
        <v>285</v>
      </c>
      <c r="B396" s="16">
        <v>3</v>
      </c>
      <c r="C396" s="16" t="s">
        <v>286</v>
      </c>
      <c r="D396" s="17">
        <v>9781526458926</v>
      </c>
      <c r="E396" s="16" t="s">
        <v>24</v>
      </c>
      <c r="F396" s="18">
        <v>43560</v>
      </c>
      <c r="G396" s="16" t="s">
        <v>99</v>
      </c>
      <c r="H396" s="16"/>
    </row>
    <row r="397" spans="1:8" s="19" customFormat="1" ht="24">
      <c r="A397" s="16" t="s">
        <v>635</v>
      </c>
      <c r="B397" s="16">
        <v>1</v>
      </c>
      <c r="C397" s="16" t="s">
        <v>636</v>
      </c>
      <c r="D397" s="17">
        <v>9781526474315</v>
      </c>
      <c r="E397" s="16" t="s">
        <v>24</v>
      </c>
      <c r="F397" s="18">
        <v>43549</v>
      </c>
      <c r="G397" s="16" t="s">
        <v>99</v>
      </c>
      <c r="H397" s="16"/>
    </row>
    <row r="398" spans="1:8" s="19" customFormat="1" ht="36">
      <c r="A398" s="16" t="s">
        <v>637</v>
      </c>
      <c r="B398" s="16">
        <v>1</v>
      </c>
      <c r="C398" s="16" t="s">
        <v>638</v>
      </c>
      <c r="D398" s="17">
        <v>9781506390215</v>
      </c>
      <c r="E398" s="16" t="s">
        <v>17</v>
      </c>
      <c r="F398" s="18">
        <v>43525</v>
      </c>
      <c r="G398" s="16" t="s">
        <v>99</v>
      </c>
      <c r="H398" s="16"/>
    </row>
    <row r="399" spans="1:8" s="19" customFormat="1" ht="48">
      <c r="A399" s="16" t="s">
        <v>287</v>
      </c>
      <c r="B399" s="16">
        <v>8</v>
      </c>
      <c r="C399" s="16" t="s">
        <v>289</v>
      </c>
      <c r="D399" s="17">
        <v>9781506386607</v>
      </c>
      <c r="E399" s="16" t="s">
        <v>17</v>
      </c>
      <c r="F399" s="18">
        <v>43510</v>
      </c>
      <c r="G399" s="16" t="s">
        <v>99</v>
      </c>
      <c r="H399" s="16"/>
    </row>
    <row r="400" spans="1:8" s="19" customFormat="1" ht="24">
      <c r="A400" s="16" t="s">
        <v>639</v>
      </c>
      <c r="B400" s="16">
        <v>1</v>
      </c>
      <c r="C400" s="16" t="s">
        <v>640</v>
      </c>
      <c r="D400" s="17">
        <v>9781526466785</v>
      </c>
      <c r="E400" s="16" t="s">
        <v>24</v>
      </c>
      <c r="F400" s="18">
        <v>43507</v>
      </c>
      <c r="G400" s="16" t="s">
        <v>99</v>
      </c>
      <c r="H400" s="16"/>
    </row>
    <row r="401" spans="1:8" s="19" customFormat="1" ht="24">
      <c r="A401" s="16" t="s">
        <v>641</v>
      </c>
      <c r="B401" s="16">
        <v>3</v>
      </c>
      <c r="C401" s="16" t="s">
        <v>642</v>
      </c>
      <c r="D401" s="17">
        <v>9781544318899</v>
      </c>
      <c r="E401" s="16" t="s">
        <v>17</v>
      </c>
      <c r="F401" s="18">
        <v>43504</v>
      </c>
      <c r="G401" s="16" t="s">
        <v>99</v>
      </c>
      <c r="H401" s="16"/>
    </row>
    <row r="402" spans="1:8" s="19" customFormat="1" ht="24">
      <c r="A402" s="16" t="s">
        <v>643</v>
      </c>
      <c r="B402" s="16">
        <v>1</v>
      </c>
      <c r="C402" s="16" t="s">
        <v>640</v>
      </c>
      <c r="D402" s="17">
        <v>9781526466792</v>
      </c>
      <c r="E402" s="16" t="s">
        <v>24</v>
      </c>
      <c r="F402" s="18">
        <v>43503</v>
      </c>
      <c r="G402" s="16" t="s">
        <v>99</v>
      </c>
      <c r="H402" s="16"/>
    </row>
    <row r="403" spans="1:8" s="19" customFormat="1" ht="24">
      <c r="A403" s="16" t="s">
        <v>644</v>
      </c>
      <c r="B403" s="16">
        <v>1</v>
      </c>
      <c r="C403" s="16" t="s">
        <v>645</v>
      </c>
      <c r="D403" s="17">
        <v>9781544320007</v>
      </c>
      <c r="E403" s="16" t="s">
        <v>17</v>
      </c>
      <c r="F403" s="18">
        <v>43503</v>
      </c>
      <c r="G403" s="16" t="s">
        <v>99</v>
      </c>
      <c r="H403" s="16"/>
    </row>
    <row r="404" spans="1:8" s="19" customFormat="1" ht="24">
      <c r="A404" s="16" t="s">
        <v>646</v>
      </c>
      <c r="B404" s="16">
        <v>1</v>
      </c>
      <c r="C404" s="16" t="s">
        <v>647</v>
      </c>
      <c r="D404" s="17">
        <v>9781506365374</v>
      </c>
      <c r="E404" s="16" t="s">
        <v>17</v>
      </c>
      <c r="F404" s="18">
        <v>43502</v>
      </c>
      <c r="G404" s="16" t="s">
        <v>99</v>
      </c>
      <c r="H404" s="16"/>
    </row>
    <row r="405" spans="1:8" s="19" customFormat="1" ht="36">
      <c r="A405" s="16" t="s">
        <v>648</v>
      </c>
      <c r="B405" s="16">
        <v>1</v>
      </c>
      <c r="C405" s="16" t="s">
        <v>649</v>
      </c>
      <c r="D405" s="17">
        <v>9781506351261</v>
      </c>
      <c r="E405" s="16" t="s">
        <v>17</v>
      </c>
      <c r="F405" s="18">
        <v>43501</v>
      </c>
      <c r="G405" s="16" t="s">
        <v>99</v>
      </c>
      <c r="H405" s="16"/>
    </row>
    <row r="406" spans="1:8" s="19" customFormat="1" ht="24">
      <c r="A406" s="16" t="s">
        <v>294</v>
      </c>
      <c r="B406" s="16">
        <v>5</v>
      </c>
      <c r="C406" s="16" t="s">
        <v>295</v>
      </c>
      <c r="D406" s="17">
        <v>9781526449894</v>
      </c>
      <c r="E406" s="16" t="s">
        <v>24</v>
      </c>
      <c r="F406" s="18">
        <v>43495</v>
      </c>
      <c r="G406" s="16" t="s">
        <v>99</v>
      </c>
      <c r="H406" s="16"/>
    </row>
    <row r="407" spans="1:8" s="19" customFormat="1" ht="24">
      <c r="A407" s="16" t="s">
        <v>294</v>
      </c>
      <c r="B407" s="16">
        <v>5</v>
      </c>
      <c r="C407" s="16" t="s">
        <v>295</v>
      </c>
      <c r="D407" s="17">
        <v>9781526449900</v>
      </c>
      <c r="E407" s="16" t="s">
        <v>24</v>
      </c>
      <c r="F407" s="18">
        <v>43487</v>
      </c>
      <c r="G407" s="16" t="s">
        <v>99</v>
      </c>
      <c r="H407" s="16"/>
    </row>
    <row r="408" spans="1:8" s="19" customFormat="1" ht="48">
      <c r="A408" s="16" t="s">
        <v>292</v>
      </c>
      <c r="B408" s="16">
        <v>4</v>
      </c>
      <c r="C408" s="16" t="s">
        <v>293</v>
      </c>
      <c r="D408" s="17">
        <v>9781544371856</v>
      </c>
      <c r="E408" s="16" t="s">
        <v>17</v>
      </c>
      <c r="F408" s="18">
        <v>43487</v>
      </c>
      <c r="G408" s="16" t="s">
        <v>99</v>
      </c>
      <c r="H408" s="16"/>
    </row>
    <row r="409" spans="1:8" s="19" customFormat="1" ht="24">
      <c r="A409" s="16" t="s">
        <v>650</v>
      </c>
      <c r="B409" s="16">
        <v>2</v>
      </c>
      <c r="C409" s="16" t="s">
        <v>651</v>
      </c>
      <c r="D409" s="17">
        <v>9781506377483</v>
      </c>
      <c r="E409" s="16" t="s">
        <v>17</v>
      </c>
      <c r="F409" s="18">
        <v>43482</v>
      </c>
      <c r="G409" s="16" t="s">
        <v>99</v>
      </c>
      <c r="H409" s="16"/>
    </row>
  </sheetData>
  <mergeCells count="3">
    <mergeCell ref="F1:H1"/>
    <mergeCell ref="F2:H2"/>
    <mergeCell ref="A6:H6"/>
  </mergeCells>
  <conditionalFormatting sqref="D9:D17">
    <cfRule type="duplicateValues" dxfId="0" priority="1"/>
  </conditionalFormatting>
  <pageMargins left="0.45" right="0.2" top="0.75" bottom="0.25" header="0.3" footer="0.3"/>
  <pageSetup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RESEARCH METHODS</vt:lpstr>
      <vt:lpstr>'RESEARCH METHODS'!Print_Area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2022-04-04T04:45:44Z</cp:lastPrinted>
  <dcterms:created xsi:type="dcterms:W3CDTF">2022-01-12T10:26:15Z</dcterms:created>
  <dcterms:modified xsi:type="dcterms:W3CDTF">2022-04-06T04:05:00Z</dcterms:modified>
</cp:coreProperties>
</file>