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Sheet1" sheetId="1" r:id="rId1"/>
  </sheets>
  <definedNames>
    <definedName name="_xlnm.Print_Area" localSheetId="0">Sheet1!$A$1:$H$186</definedName>
  </definedNames>
  <calcPr calcId="124519"/>
</workbook>
</file>

<file path=xl/sharedStrings.xml><?xml version="1.0" encoding="utf-8"?>
<sst xmlns="http://schemas.openxmlformats.org/spreadsheetml/2006/main" count="1053" uniqueCount="445">
  <si>
    <t>Handbook of e-Tourism</t>
  </si>
  <si>
    <t>Zheng Xiang</t>
  </si>
  <si>
    <t>978-3-030-48651-8</t>
  </si>
  <si>
    <t>Springer International Publishing</t>
  </si>
  <si>
    <t>Business and Management</t>
  </si>
  <si>
    <t>Tourism Management</t>
  </si>
  <si>
    <t>Food Waste in Hospitality Operations</t>
  </si>
  <si>
    <t>Viachaslau Filimonau</t>
  </si>
  <si>
    <t>978-3-030-92469-0</t>
  </si>
  <si>
    <t>Information and Communication Technologies in Tourism 2021</t>
  </si>
  <si>
    <t>Wolfgang Wörndl</t>
  </si>
  <si>
    <t>978-3-030-65784-0</t>
  </si>
  <si>
    <t>Tourist Health, Safety and Wellbeing in the New Normal</t>
  </si>
  <si>
    <t>Jeff Wilks</t>
  </si>
  <si>
    <t>978-981-16-5414-5</t>
  </si>
  <si>
    <t>Springer Singapore</t>
  </si>
  <si>
    <t>Applied Data Science in Tourism</t>
  </si>
  <si>
    <t>Roman Egger</t>
  </si>
  <si>
    <t>978-3-030-88388-1</t>
  </si>
  <si>
    <t>Humanistic Perspectives in Hospitality and Tourism,  Volume 1</t>
  </si>
  <si>
    <t>Kemi Ogunyemi</t>
  </si>
  <si>
    <t>978-3-030-95670-7</t>
  </si>
  <si>
    <t>Technology Application in Tourism Fairs, Festivals and Events in Asia</t>
  </si>
  <si>
    <t>Azizul Hassan</t>
  </si>
  <si>
    <t>978-981-16-8069-4</t>
  </si>
  <si>
    <t>Women in Tourism in Asian Muslim Countries</t>
  </si>
  <si>
    <t>Nataša Slak Valek</t>
  </si>
  <si>
    <t>978-981-33-4756-4</t>
  </si>
  <si>
    <t>Marketing Tourism and Hospitality</t>
  </si>
  <si>
    <t>Richard George</t>
  </si>
  <si>
    <t>978-3-030-64110-8</t>
  </si>
  <si>
    <t>Tourism Products and Services in Bangladesh</t>
  </si>
  <si>
    <t>978-981-33-4278-1</t>
  </si>
  <si>
    <t>Mediterranean Protected Areas in the Era of Overtourism</t>
  </si>
  <si>
    <t>Ante Mandić</t>
  </si>
  <si>
    <t>978-3-030-69192-9</t>
  </si>
  <si>
    <t>Strategies in Sustainable Tourism, Economic Growth and Clean Energy</t>
  </si>
  <si>
    <t>Daniel Balsalobre-Lorente</t>
  </si>
  <si>
    <t>978-3-030-59674-3</t>
  </si>
  <si>
    <t>Tourism in Bangladesh: Investment and Development Perspectives</t>
  </si>
  <si>
    <t>978-981-16-1857-4</t>
  </si>
  <si>
    <t>Tourism Entrepreneurship in Portugal and Spain</t>
  </si>
  <si>
    <t>João Leitão</t>
  </si>
  <si>
    <t>978-3-030-89231-9</t>
  </si>
  <si>
    <t>Information and Communication Technologies in Tourism 2022</t>
  </si>
  <si>
    <t>Jason L. Stienmetz</t>
  </si>
  <si>
    <t>978-3-030-94750-7</t>
  </si>
  <si>
    <t>Consumer Tribes in Tourism</t>
  </si>
  <si>
    <t>Christof Pforr</t>
  </si>
  <si>
    <t>978-981-15-7152-7</t>
  </si>
  <si>
    <t>Economics of Tourism in Portugal</t>
  </si>
  <si>
    <t>Vítor João Pereira Domingues Martinho</t>
  </si>
  <si>
    <t>978-3-030-65199-2</t>
  </si>
  <si>
    <t>Tourism Management and Sustainable Development</t>
  </si>
  <si>
    <t>Goran Karanovic</t>
  </si>
  <si>
    <t>978-3-030-74631-5</t>
  </si>
  <si>
    <t>Humanistic Perspectives in Hospitality and Tourism, Volume II</t>
  </si>
  <si>
    <t>978-3-030-95584-7</t>
  </si>
  <si>
    <t>Academic Tourism</t>
  </si>
  <si>
    <t>João P. Cerdeira Bento</t>
  </si>
  <si>
    <t>978-3-030-57287-7</t>
  </si>
  <si>
    <t>Understanding and Managing the Impact of Airbnb</t>
  </si>
  <si>
    <t>978-981-16-2951-8</t>
  </si>
  <si>
    <t>Generation Z Marketing and Management in Tourism and Hospitality</t>
  </si>
  <si>
    <t>Nikolaos Stylos</t>
  </si>
  <si>
    <t>978-3-030-70694-4</t>
  </si>
  <si>
    <t>Case Based Research in Tourism, Travel, Hospitality and Events</t>
  </si>
  <si>
    <t>Marianna Sigala</t>
  </si>
  <si>
    <t>978-981-16-4670-6</t>
  </si>
  <si>
    <t xml:space="preserve">Technology Application in the Tourism and Hospitality Industry of Bangladesh </t>
  </si>
  <si>
    <t>978-981-16-2433-9</t>
  </si>
  <si>
    <t>Transcending Borders in Tourism Through Innovation and Cultural Heritage</t>
  </si>
  <si>
    <t>Vicky Katsoni</t>
  </si>
  <si>
    <t>978-3-030-92490-4</t>
  </si>
  <si>
    <t>New Frontiers in Hospitality and Tourism Management in Africa</t>
  </si>
  <si>
    <t>Michael Z. Ngoasong</t>
  </si>
  <si>
    <t>978-3-030-70170-3</t>
  </si>
  <si>
    <t>978-3-030-59677-4</t>
  </si>
  <si>
    <t>Tourism Innovation in Spain and Portugal</t>
  </si>
  <si>
    <t>978-3-030-80732-0</t>
  </si>
  <si>
    <t>Future of Tourism in Asia</t>
  </si>
  <si>
    <t>Anukrati Sharma</t>
  </si>
  <si>
    <t>978-981-16-1668-6</t>
  </si>
  <si>
    <t>978-981-15-7149-7</t>
  </si>
  <si>
    <t>The Economy of Tourism in Bangladesh</t>
  </si>
  <si>
    <t>Sakib Bin Amin</t>
  </si>
  <si>
    <t>978-3-030-72899-1</t>
  </si>
  <si>
    <t>978-3-030-57290-7</t>
  </si>
  <si>
    <t>Service Excellence in Tourism and Hospitality</t>
  </si>
  <si>
    <t>K. Thirumaran</t>
  </si>
  <si>
    <t>978-3-030-57696-7</t>
  </si>
  <si>
    <t>Managing Crises in Tourism</t>
  </si>
  <si>
    <t>Acolla Lewis-Cameron</t>
  </si>
  <si>
    <t>978-3-030-80237-0</t>
  </si>
  <si>
    <t>978-3-030-57693-6</t>
  </si>
  <si>
    <t>Luxury Yachting</t>
  </si>
  <si>
    <t>Tatiana Gladkikh</t>
  </si>
  <si>
    <t>978-3-030-86405-7</t>
  </si>
  <si>
    <t>Technology Application in Tourism in Asia</t>
  </si>
  <si>
    <t>978-981-16-5460-2</t>
  </si>
  <si>
    <t>The Impact of Tourist Activities on Low-Density Territories</t>
  </si>
  <si>
    <t>Rui Pedro Marques</t>
  </si>
  <si>
    <t>978-3-030-65523-5</t>
  </si>
  <si>
    <t>978-3-030-48653-2</t>
  </si>
  <si>
    <t>Tourism and Disability</t>
  </si>
  <si>
    <t>Tindara Abbate</t>
  </si>
  <si>
    <t>978-3-030-93611-2</t>
  </si>
  <si>
    <t>Overtourism, Technology Solutions and Decimated Destinations</t>
  </si>
  <si>
    <t>978-981-16-2473-5</t>
  </si>
  <si>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</si>
  <si>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</si>
  <si>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</si>
  <si>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</si>
  <si>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</si>
  <si>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</si>
  <si>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</si>
  <si>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</si>
  <si>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</si>
  <si>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</si>
  <si>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</si>
  <si>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</si>
  <si>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</si>
  <si>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PARIWISATA &amp; PERHOTELAN</t>
  </si>
  <si>
    <t>Audiovisual Tourism Promotion</t>
  </si>
  <si>
    <t>Diego Bonelli</t>
  </si>
  <si>
    <t>978-981-16-6409-0</t>
  </si>
  <si>
    <t>Social Sciences</t>
  </si>
  <si>
    <t>Human Geography</t>
  </si>
  <si>
    <t>Progress in French Tourism Geographies</t>
  </si>
  <si>
    <t>Mathis Stock</t>
  </si>
  <si>
    <t>978-3-030-52138-7</t>
  </si>
  <si>
    <t>Livelihood Enhancement Through Agriculture, Tourism and Health</t>
  </si>
  <si>
    <t>Narayan Chandra Jana</t>
  </si>
  <si>
    <t>978-981-16-7309-2</t>
  </si>
  <si>
    <t>978-3-030-52135-6</t>
  </si>
  <si>
    <t>Culture and Tourism in a Smart, Globalized, and Sustainable World</t>
  </si>
  <si>
    <t>978-3-030-72468-9</t>
  </si>
  <si>
    <t>Industries</t>
  </si>
  <si>
    <t>Handbook of Technology Application in Tourism in Asia</t>
  </si>
  <si>
    <t>978-981-16-2209-0</t>
  </si>
  <si>
    <t>Connecting Brand Identity and Consumer-Based Brand Equity for Tourism Destinations</t>
  </si>
  <si>
    <t>Julian Michael Hodson</t>
  </si>
  <si>
    <t>978-3-658-33056-9</t>
  </si>
  <si>
    <t>Springer Fachmedien Wiesbaden</t>
  </si>
  <si>
    <t>Marketing</t>
  </si>
  <si>
    <t>Sustainable Tourism Supply Chain Management</t>
  </si>
  <si>
    <t>Sudhanshu Joshi</t>
  </si>
  <si>
    <t>978-3-030-20993-3</t>
  </si>
  <si>
    <t>Supply Chain Management</t>
  </si>
  <si>
    <t>Strategic Innovative Marketing and Tourism in the COVID-19 Era</t>
  </si>
  <si>
    <t>Androniki Kavoura</t>
  </si>
  <si>
    <t>978-3-030-66153-3</t>
  </si>
  <si>
    <t>Asian Tourism Sustainability</t>
  </si>
  <si>
    <t>Ann Selvaranee Balasingam</t>
  </si>
  <si>
    <t>978-981-16-5263-9</t>
  </si>
  <si>
    <t>Corporate Environmental Management</t>
  </si>
  <si>
    <t>Technology Adoption in the Caribbean Tourism Industry</t>
  </si>
  <si>
    <t>Andrew Spencer</t>
  </si>
  <si>
    <t>978-3-030-61586-4</t>
  </si>
  <si>
    <t>978-3-030-61583-3</t>
  </si>
  <si>
    <t>978-981-16-2211-3</t>
  </si>
  <si>
    <t>Planning and Managing Sustainability in Tourism</t>
  </si>
  <si>
    <t>Anna Farmaki</t>
  </si>
  <si>
    <t>978-3-030-92207-8</t>
  </si>
  <si>
    <t>Augmented Reality in Tourism, Museums and Heritage</t>
  </si>
  <si>
    <t>Vladimir Geroimenko</t>
  </si>
  <si>
    <t>978-3-030-70197-0</t>
  </si>
  <si>
    <t>Computer Science</t>
  </si>
  <si>
    <t>User Interfaces and Human Computer Interaction</t>
  </si>
  <si>
    <t>Cross-Cultural Design. Applications in Cultural Heritage, Tourism, Autonomous Vehicles, and Intelligent Agents</t>
  </si>
  <si>
    <t>Pei-Luen Patrick Rau</t>
  </si>
  <si>
    <t>978-3-030-77079-2</t>
  </si>
  <si>
    <t>Ecological Tourism in the Republic of Kazakhstan</t>
  </si>
  <si>
    <t>Katima Iskakova</t>
  </si>
  <si>
    <t>978-3-030-77461-5</t>
  </si>
  <si>
    <t>Earth Sciences</t>
  </si>
  <si>
    <t>Geology</t>
  </si>
  <si>
    <t>Small Scale Sport Tourism Events and Local Sustainable Development</t>
  </si>
  <si>
    <t>Ricardo Melo</t>
  </si>
  <si>
    <t>978-3-030-62918-2</t>
  </si>
  <si>
    <t>Economics</t>
  </si>
  <si>
    <t>Sports Economics</t>
  </si>
  <si>
    <t>Tourism and Regional Science</t>
  </si>
  <si>
    <t>Soushi Suzuki</t>
  </si>
  <si>
    <t>978-981-16-3622-6</t>
  </si>
  <si>
    <t>Regional/Spatial Science</t>
  </si>
  <si>
    <t>Overcoming Overtourism</t>
  </si>
  <si>
    <t>Bruno S. Frey</t>
  </si>
  <si>
    <t>978-3-030-63813-9</t>
  </si>
  <si>
    <t>Cultural Economics</t>
  </si>
  <si>
    <t>Regional Science Perspectives on Tourism and Hospitality</t>
  </si>
  <si>
    <t>Mauro Ferrante</t>
  </si>
  <si>
    <t>978-3-030-61276-4</t>
  </si>
  <si>
    <t>978-3-030-61273-3</t>
  </si>
  <si>
    <t>Economics and Management of Geotourism</t>
  </si>
  <si>
    <t>Vitor Braga</t>
  </si>
  <si>
    <t>978-3-030-89838-0</t>
  </si>
  <si>
    <t>Advances in Tourism, Technology and Systems</t>
  </si>
  <si>
    <t>João Vidal Carvalho</t>
  </si>
  <si>
    <t>978-981-16-9700-5</t>
  </si>
  <si>
    <t>Engineering</t>
  </si>
  <si>
    <t>Computational Intelligence</t>
  </si>
  <si>
    <t>João Vidal de Carvalho</t>
  </si>
  <si>
    <t>978-981-33-4255-2</t>
  </si>
  <si>
    <t>António Abreu</t>
  </si>
  <si>
    <t>978-981-33-4259-0</t>
  </si>
  <si>
    <t>978-981-33-4262-0</t>
  </si>
  <si>
    <t>Urban Tourism in the Global South</t>
  </si>
  <si>
    <t>Christian M. Rogerson</t>
  </si>
  <si>
    <t>978-3-030-71546-5</t>
  </si>
  <si>
    <t>Geography</t>
  </si>
  <si>
    <t>Urban Geography / Urbanism (inc. megacities, cities, towns)</t>
  </si>
  <si>
    <t>Tourism in the Kyrgyz Republic</t>
  </si>
  <si>
    <t>Sadyrbek Kozhokulov</t>
  </si>
  <si>
    <t>978-3-030-82949-0</t>
  </si>
  <si>
    <t>Economic Geography</t>
  </si>
  <si>
    <t>Supply Chain Management of Tourism Towards Sustainability</t>
  </si>
  <si>
    <t>Kullapa Soratana</t>
  </si>
  <si>
    <t>978-3-030-58224-1</t>
  </si>
  <si>
    <t>Medical Tourism in the Caribbean Region</t>
  </si>
  <si>
    <t>Valorie Crooks</t>
  </si>
  <si>
    <t>978-3-319-69687-4</t>
  </si>
  <si>
    <t>Medical Geography</t>
  </si>
  <si>
    <t>Sustainable Tourism Contracts</t>
  </si>
  <si>
    <t>Sara Landini</t>
  </si>
  <si>
    <t>978-3-030-83139-4</t>
  </si>
  <si>
    <t>Law</t>
  </si>
  <si>
    <t>International Economic Law, Trade Law</t>
  </si>
  <si>
    <t>Tourism Crises and Destination Recovery</t>
  </si>
  <si>
    <t>David Beirman</t>
  </si>
  <si>
    <t>SAGE Publications Ltd</t>
  </si>
  <si>
    <t>Hospitality, Travel &amp; Tourism Management</t>
  </si>
  <si>
    <t>Core Textbook</t>
  </si>
  <si>
    <t>Events Management</t>
  </si>
  <si>
    <t>Nicole Ferdinand~Paul J. Kitchin</t>
  </si>
  <si>
    <t>Razaq Raj~Tahir Rashid</t>
  </si>
  <si>
    <t>The Business of Tourism</t>
  </si>
  <si>
    <t>J. Christopher Holloway~Claire Humphreys</t>
  </si>
  <si>
    <t>Researching Hospitality and Tourism</t>
  </si>
  <si>
    <t>2nd edition</t>
  </si>
  <si>
    <t>Bob Brotherton</t>
  </si>
  <si>
    <t>Clare Inkson~Lynn Minnaert</t>
  </si>
  <si>
    <t>Advertising and Promotion</t>
  </si>
  <si>
    <t>5th edition</t>
  </si>
  <si>
    <t>Chris Hackley~Rungpaka Amy Hackley</t>
  </si>
  <si>
    <t>Advertising &amp; Promotion</t>
  </si>
  <si>
    <t>4th edition</t>
  </si>
  <si>
    <t>Human Resource Management in Public Service</t>
  </si>
  <si>
    <t>Evan M. Berman~James Stephen Bowman~Jonathan P. West~Montgomery R. Van Wart</t>
  </si>
  <si>
    <t>CQ Press</t>
  </si>
  <si>
    <t>Human Resource Management</t>
  </si>
  <si>
    <t>Marketing for Entrepreneurs</t>
  </si>
  <si>
    <t>Frederick G. Crane</t>
  </si>
  <si>
    <t>SAGE Publications, Inc</t>
  </si>
  <si>
    <t>Small Business/Entrepreneurship</t>
  </si>
  <si>
    <t>BA in Leadership and Management: Skills for the Workplace Student Yearbook, Final Year</t>
  </si>
  <si>
    <t>Andrew Maund</t>
  </si>
  <si>
    <t>Business &amp; Management (General)</t>
  </si>
  <si>
    <t>Business, Ethics and Society</t>
  </si>
  <si>
    <t>John G. Cullen</t>
  </si>
  <si>
    <t>Human Resource Development</t>
  </si>
  <si>
    <t>Eugene Sadler-Smith</t>
  </si>
  <si>
    <t>Exploring Entrepreneurship</t>
  </si>
  <si>
    <t>Richard Blundel~Nigel Lockett~Catherine Wang~Suzanne Mawson</t>
  </si>
  <si>
    <t>Coaching and Mentoring</t>
  </si>
  <si>
    <t>Bob Garvey~Paul Stokes</t>
  </si>
  <si>
    <t>Studying Leadership</t>
  </si>
  <si>
    <t>Doris Schedlitzki~Gareth Edwards</t>
  </si>
  <si>
    <t>Management Fundamentals Interactive eBook Student Version</t>
  </si>
  <si>
    <t>Robert N. Lussier</t>
  </si>
  <si>
    <t>Management Today - International Student Edition</t>
  </si>
  <si>
    <t>Terri A. Scandura~Kimberly S. Gower</t>
  </si>
  <si>
    <t>Global Marketing and Advertising</t>
  </si>
  <si>
    <t>Marieke de Mooij</t>
  </si>
  <si>
    <t>Human Resource Management - International Student Edition</t>
  </si>
  <si>
    <t>Robert N. Lussier~John R. Hendon</t>
  </si>
  <si>
    <t>Meeting the Ethical Challenges of Leadership</t>
  </si>
  <si>
    <t>Craig E. Johnson</t>
  </si>
  <si>
    <t>Leadership</t>
  </si>
  <si>
    <t>Operations Management - International Student Edition</t>
  </si>
  <si>
    <t>Ray R. Venkataraman~Jeffrey Keith Pinto</t>
  </si>
  <si>
    <t>Operations Management (General)</t>
  </si>
  <si>
    <t>Crisis Management</t>
  </si>
  <si>
    <t>William Richard Crandall~John Alan Parnell~John E. Spillan</t>
  </si>
  <si>
    <t>Managing Diversity</t>
  </si>
  <si>
    <t>Michalle E. Mor Barak</t>
  </si>
  <si>
    <t>Managerial  Communication</t>
  </si>
  <si>
    <t>Geraldine E. Hynes~Jennifer R. Veltsos</t>
  </si>
  <si>
    <t>Human Resource Information Systems</t>
  </si>
  <si>
    <t>Michael J. Kavanagh~Richard David Johnson</t>
  </si>
  <si>
    <t>Entrepreneurship - International Student Edition</t>
  </si>
  <si>
    <t>Heidi Marie Neck~Christopher P. Neck~Emma L. Murray</t>
  </si>
  <si>
    <t>Effective Crisis Communication</t>
  </si>
  <si>
    <t>Robert R. Ulmer~Timothy L. Sellnow~Matthew W. Seeger</t>
  </si>
  <si>
    <t>Public Relations (Analysis)</t>
  </si>
  <si>
    <t>Advertising Creative - International Student Edition</t>
  </si>
  <si>
    <t>Thomas B. Altstiel~Jean Marie Grow~Marcel Jennings</t>
  </si>
  <si>
    <t>Advertising (Analysis)</t>
  </si>
  <si>
    <t>Ongoing Crisis Communication</t>
  </si>
  <si>
    <t>William Timothy Coombs</t>
  </si>
  <si>
    <t>1st edition</t>
  </si>
  <si>
    <t>Business &amp; Management</t>
  </si>
  <si>
    <t>Business Ethics Interactive eBook for UK Territories</t>
  </si>
  <si>
    <t>Denis J. Collins</t>
  </si>
  <si>
    <t>Business Writing Today</t>
  </si>
  <si>
    <t>3rd edition</t>
  </si>
  <si>
    <t>Natalie Canavor</t>
  </si>
  <si>
    <t>International Marketing</t>
  </si>
  <si>
    <t>Daniel W. Baack~Barbara Czarnecka~Donald Edward Baack</t>
  </si>
  <si>
    <t>Leadership - International Student Edition</t>
  </si>
  <si>
    <t>9th edition</t>
  </si>
  <si>
    <t>Peter G. Northouse</t>
  </si>
  <si>
    <t>Management - International Student Edition</t>
  </si>
  <si>
    <t>Christopher P. Neck~Jeffery Delmas Houghton~Emma L. Murray</t>
  </si>
  <si>
    <t>7th edition</t>
  </si>
  <si>
    <t>Music Business Handbook and Career Guide</t>
  </si>
  <si>
    <t>12th edition</t>
  </si>
  <si>
    <t>David Baskerville~Timothy Baskerville</t>
  </si>
  <si>
    <t>Principles of Management</t>
  </si>
  <si>
    <t>Oliver Laasch</t>
  </si>
  <si>
    <t>Strategic Management</t>
  </si>
  <si>
    <t>Richard Lynch</t>
  </si>
  <si>
    <t>Strategy</t>
  </si>
  <si>
    <t>Stewart R. Clegg~Jochen Schweitzer~Andrea Whittle~Christos Pitelis</t>
  </si>
  <si>
    <t>Sustainable Marketing</t>
  </si>
  <si>
    <t>Mark Peterson</t>
  </si>
  <si>
    <t>Business-to-Business Marketing</t>
  </si>
  <si>
    <t>Ross Brennan~Louise Canning~Raymond McDowell</t>
  </si>
  <si>
    <t>Managing Change, Creativity and Innovation</t>
  </si>
  <si>
    <t>Patrick Dawson~Costas Andriopoulos</t>
  </si>
  <si>
    <t>Change Management</t>
  </si>
  <si>
    <t>Organizational Change - International Student Edition</t>
  </si>
  <si>
    <t>Gene Deszca~Cynthia A. Ingols~Thomas F. Cawsey</t>
  </si>
  <si>
    <t>An Introduction to Human Resource Management Paperback with Interactive eBook</t>
  </si>
  <si>
    <t>Nick Wilton</t>
  </si>
  <si>
    <t>Jonathan Crawshaw~Pawan Budhwar~Ann Davis</t>
  </si>
  <si>
    <t>6th edition</t>
  </si>
  <si>
    <t>International and Comparative Employment Relations</t>
  </si>
  <si>
    <t>Greg J. Bamber~Fang Lee Cooke~Virginia Doellgast~Chris F Wright</t>
  </si>
  <si>
    <t>Greg J. Bamber~Russell Lansbury~Nick Wailes~Chris F. Wright</t>
  </si>
  <si>
    <t>International Human Resource Management</t>
  </si>
  <si>
    <t>B. Sebastian Reiche~Anne-Wil Harzing~Helene Tenzer</t>
  </si>
  <si>
    <t>Managing Diversity and Inclusion</t>
  </si>
  <si>
    <t>Jawad Syed~Mustafa Ozbilgin</t>
  </si>
  <si>
    <t>Strategic Human Resource Management</t>
  </si>
  <si>
    <t>Gary Rees~Paul Smith</t>
  </si>
  <si>
    <t>Introduction to Leadership</t>
  </si>
  <si>
    <t>Introduction to Leadership - International Student Edition</t>
  </si>
  <si>
    <t>Simon Western</t>
  </si>
  <si>
    <t>Brigid Carroll~Jackie Ford~Scott Taylor</t>
  </si>
  <si>
    <t>8th edition</t>
  </si>
  <si>
    <t>Organizational Leadership</t>
  </si>
  <si>
    <t>John Bratton</t>
  </si>
  <si>
    <t>Reflexive Leadership</t>
  </si>
  <si>
    <t>Mats Alvesson~Martin Blom~Stefan Sveningsson</t>
  </si>
  <si>
    <t>Self-Leadership</t>
  </si>
  <si>
    <t>Christopher P. Neck~Charles C. Manz~Jeffery Delmas Houghton</t>
  </si>
  <si>
    <t>Business Research Methods and Statistics Using SPSS</t>
  </si>
  <si>
    <t>Robert P. Burns~Richard Burns</t>
  </si>
  <si>
    <t>Business Research Methods</t>
  </si>
  <si>
    <t>Conducting Necessary Condition Analysis for Business and Management Students</t>
  </si>
  <si>
    <t>Jan Dul</t>
  </si>
  <si>
    <t>Management and Business Research</t>
  </si>
  <si>
    <t>Mark Easterby-Smith~Lena J. Jaspersen~Richard Thorpe~Danat Valizade</t>
  </si>
  <si>
    <t>Mark Easterby-Smith~Richard Thorpe~Paul R. Jackson~Lena J. Jaspersen</t>
  </si>
  <si>
    <t>Qualitative Research in Business and Management</t>
  </si>
  <si>
    <t>Michael D Myers</t>
  </si>
  <si>
    <t>Research Methods in Accounting</t>
  </si>
  <si>
    <t>Malcolm Smith</t>
  </si>
  <si>
    <t>Research Projects for Business &amp; Management Students</t>
  </si>
  <si>
    <t>Siah Hwee Ang</t>
  </si>
  <si>
    <t>Researching Information Systems and Computing</t>
  </si>
  <si>
    <t>Briony J Oates</t>
  </si>
  <si>
    <t>Richard Blundel~Nigel Lockett~Catherine Wang</t>
  </si>
  <si>
    <t>Brand Management</t>
  </si>
  <si>
    <t>Michael Beverland</t>
  </si>
  <si>
    <t>Corporate Communication</t>
  </si>
  <si>
    <t>Joep P. Cornelissen</t>
  </si>
  <si>
    <t>Public Relations</t>
  </si>
  <si>
    <t>Organizational Crisis Communication</t>
  </si>
  <si>
    <t>Finn Frandsen~Winni Johansen</t>
  </si>
  <si>
    <t>Social Media for Strategic Communication</t>
  </si>
  <si>
    <t>Karen Freberg</t>
  </si>
  <si>
    <t>Theories of Educational Leadership and Management</t>
  </si>
  <si>
    <t>Tony Bush</t>
  </si>
  <si>
    <t>Leadership &amp; Management</t>
  </si>
  <si>
    <t>Plant-Based Diet Cookbook For Dummies, 2nd Edition</t>
  </si>
  <si>
    <t>Jennifer Sebestyen</t>
  </si>
  <si>
    <t>Wiley</t>
  </si>
  <si>
    <t>2022</t>
  </si>
  <si>
    <t>Health &amp; Healthcare</t>
  </si>
  <si>
    <t>Nutrition &amp; Dietetics General</t>
  </si>
  <si>
    <t>SHAPES OF TOURISM EMPLOYMENT - HRM IN THE WORLDS OF HOTELS AND AIR TRANSPORT</t>
  </si>
  <si>
    <t>GREFE</t>
  </si>
  <si>
    <t>9781786303547</t>
  </si>
  <si>
    <t>WILEY BLACKWELL</t>
  </si>
  <si>
    <t>2020/09/21</t>
  </si>
  <si>
    <t>Hospitality</t>
  </si>
  <si>
    <t>Travel &amp; Tourism</t>
  </si>
  <si>
    <t>SPECIAL EVENTS: THE BRAVE NEW WORLD FOR BOLDER AND BETTER LIVE EVENTS, EIGHTH EDITION ASIA EDITION</t>
  </si>
  <si>
    <t>GOLDBLATT</t>
  </si>
  <si>
    <t>9781119669432</t>
  </si>
  <si>
    <t>WILEY</t>
  </si>
  <si>
    <t>2020/07/24</t>
  </si>
  <si>
    <t>Catering &amp; Events Management</t>
  </si>
  <si>
    <t>AIRBNB FOR DUMMIES</t>
  </si>
  <si>
    <t>HE</t>
  </si>
  <si>
    <t>9781119626077</t>
  </si>
  <si>
    <t>2020/07/17</t>
  </si>
  <si>
    <t>General &amp; Introductory Hospitality</t>
  </si>
  <si>
    <t>THE RESTAURANT, A GEOGRAPHICAL APPROACH - FROM INVENTION TO GOURMET TOURIST DESTINATIONS</t>
  </si>
  <si>
    <t>ETCHEVERRIA</t>
  </si>
  <si>
    <t>9781786304346</t>
  </si>
  <si>
    <t>2020/05/04</t>
  </si>
  <si>
    <t>THE TOURIST PLACES OF THE WORLD</t>
  </si>
  <si>
    <t>VIOLIER</t>
  </si>
  <si>
    <t>9781786304353</t>
  </si>
  <si>
    <t>2020/04/06</t>
  </si>
  <si>
    <t>BREAD MAKING FOR DUMMIES</t>
  </si>
  <si>
    <t>PETERSON</t>
  </si>
  <si>
    <t>9781119758099</t>
  </si>
  <si>
    <t>2020/10/22</t>
  </si>
  <si>
    <t>Lifestyles</t>
  </si>
  <si>
    <t>Cooking</t>
  </si>
  <si>
    <t>WINE MANAGEMENT AND MARKETING OPPORTUNITIES FOR COMPANIES AND CHALLENGES FOR THE INDUSTRY</t>
  </si>
  <si>
    <t>CHERIET</t>
  </si>
  <si>
    <t>9781786305282</t>
  </si>
  <si>
    <t>2020/10/16</t>
  </si>
  <si>
    <t>Wines &amp; Spirits</t>
  </si>
  <si>
    <t>AIR FRYER COOKBOOK FOR DUMMIES</t>
  </si>
  <si>
    <t>9781119694335</t>
  </si>
  <si>
    <t>INSTANT POT COOKBOOK FOR DUMMIES</t>
  </si>
  <si>
    <t>9781119641407</t>
  </si>
  <si>
    <t>2020/03/20</t>
  </si>
  <si>
    <t>COOKING BASICS FOR DUMMIES, 5TH EDITION</t>
  </si>
  <si>
    <t>RAMA</t>
  </si>
  <si>
    <t>9781119696773</t>
  </si>
  <si>
    <t>2020/02/14</t>
  </si>
  <si>
    <t>Essentials of Tourism</t>
  </si>
  <si>
    <t>Chris Cooper</t>
  </si>
  <si>
    <t>Tourism</t>
  </si>
  <si>
    <t>Dillip Kumar Das~Soumendra Nath Biswas</t>
  </si>
  <si>
    <t>SAGE Publications Pvt. Ltd</t>
  </si>
  <si>
    <t>Managing Hospitality Organizations</t>
  </si>
  <si>
    <t>Robert C. Ford~Michael Craig Sturman</t>
  </si>
</sst>
</file>

<file path=xl/styles.xml><?xml version="1.0" encoding="utf-8"?>
<styleSheet xmlns="http://schemas.openxmlformats.org/spreadsheetml/2006/main">
  <numFmts count="3">
    <numFmt numFmtId="164" formatCode="dd\-mm\-yy"/>
    <numFmt numFmtId="166" formatCode="mmm\-yyyy"/>
    <numFmt numFmtId="167" formatCode="yyyy/mm/dd;@"/>
  </numFmts>
  <fonts count="9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 nova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7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8" fillId="0" borderId="1" xfId="0" applyFont="1" applyBorder="1" applyAlignment="1">
      <alignment vertical="top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6"/>
  <sheetViews>
    <sheetView tabSelected="1" workbookViewId="0">
      <selection activeCell="F1" sqref="F1:H2"/>
    </sheetView>
  </sheetViews>
  <sheetFormatPr defaultRowHeight="15"/>
  <cols>
    <col min="1" max="1" width="44.5703125" customWidth="1"/>
    <col min="2" max="2" width="7.42578125" customWidth="1"/>
    <col min="3" max="3" width="21" customWidth="1"/>
    <col min="4" max="4" width="20.7109375" customWidth="1"/>
    <col min="5" max="5" width="16.28515625" customWidth="1"/>
    <col min="7" max="7" width="18" customWidth="1"/>
    <col min="8" max="8" width="16.5703125" customWidth="1"/>
  </cols>
  <sheetData>
    <row r="1" spans="1:8" ht="23.25">
      <c r="A1" s="5" t="s">
        <v>109</v>
      </c>
      <c r="D1" s="6"/>
      <c r="E1" s="7"/>
      <c r="F1" s="34"/>
      <c r="G1" s="34"/>
      <c r="H1" s="34"/>
    </row>
    <row r="2" spans="1:8" ht="16.5" customHeight="1">
      <c r="A2" s="8" t="s">
        <v>110</v>
      </c>
      <c r="D2" s="6"/>
      <c r="E2" s="7"/>
      <c r="F2" s="35"/>
      <c r="G2" s="35"/>
      <c r="H2" s="35"/>
    </row>
    <row r="3" spans="1:8">
      <c r="A3" s="8" t="s">
        <v>111</v>
      </c>
      <c r="D3" s="6"/>
      <c r="F3" s="9"/>
      <c r="G3" s="8"/>
      <c r="H3" s="8"/>
    </row>
    <row r="4" spans="1:8">
      <c r="A4" s="8" t="s">
        <v>112</v>
      </c>
      <c r="D4" s="6"/>
      <c r="F4" s="9"/>
      <c r="G4" s="8"/>
      <c r="H4" s="8"/>
    </row>
    <row r="5" spans="1:8">
      <c r="A5" s="8" t="s">
        <v>113</v>
      </c>
      <c r="D5" s="6"/>
      <c r="F5" s="9"/>
      <c r="G5" s="8"/>
      <c r="H5" s="8"/>
    </row>
    <row r="6" spans="1:8" ht="23.25">
      <c r="A6" s="33" t="s">
        <v>122</v>
      </c>
      <c r="B6" s="33"/>
      <c r="C6" s="33"/>
      <c r="D6" s="33"/>
      <c r="E6" s="33"/>
      <c r="F6" s="33"/>
      <c r="G6" s="33"/>
      <c r="H6" s="33"/>
    </row>
    <row r="7" spans="1:8">
      <c r="A7" s="8"/>
      <c r="D7" s="6"/>
      <c r="F7" s="9"/>
      <c r="G7" s="8"/>
      <c r="H7" s="8"/>
    </row>
    <row r="8" spans="1:8" s="11" customFormat="1" ht="21" customHeight="1">
      <c r="A8" s="10" t="s">
        <v>114</v>
      </c>
      <c r="B8" s="10" t="s">
        <v>115</v>
      </c>
      <c r="C8" s="10" t="s">
        <v>116</v>
      </c>
      <c r="D8" s="10" t="s">
        <v>117</v>
      </c>
      <c r="E8" s="10" t="s">
        <v>118</v>
      </c>
      <c r="F8" s="10" t="s">
        <v>119</v>
      </c>
      <c r="G8" s="10" t="s">
        <v>120</v>
      </c>
      <c r="H8" s="10" t="s">
        <v>121</v>
      </c>
    </row>
    <row r="9" spans="1:8" s="4" customFormat="1" ht="45">
      <c r="A9" s="1" t="s">
        <v>0</v>
      </c>
      <c r="B9" s="1"/>
      <c r="C9" s="1" t="s">
        <v>1</v>
      </c>
      <c r="D9" s="1" t="s">
        <v>2</v>
      </c>
      <c r="E9" s="1" t="s">
        <v>3</v>
      </c>
      <c r="F9" s="2">
        <v>2022</v>
      </c>
      <c r="G9" s="3" t="s">
        <v>4</v>
      </c>
      <c r="H9" s="1" t="s">
        <v>5</v>
      </c>
    </row>
    <row r="10" spans="1:8" s="4" customFormat="1" ht="45">
      <c r="A10" s="1" t="s">
        <v>6</v>
      </c>
      <c r="B10" s="1"/>
      <c r="C10" s="1" t="s">
        <v>7</v>
      </c>
      <c r="D10" s="1" t="s">
        <v>8</v>
      </c>
      <c r="E10" s="1" t="s">
        <v>3</v>
      </c>
      <c r="F10" s="2">
        <v>2022</v>
      </c>
      <c r="G10" s="3" t="s">
        <v>4</v>
      </c>
      <c r="H10" s="1" t="s">
        <v>5</v>
      </c>
    </row>
    <row r="11" spans="1:8" s="4" customFormat="1" ht="45">
      <c r="A11" s="1" t="s">
        <v>9</v>
      </c>
      <c r="B11" s="1"/>
      <c r="C11" s="1" t="s">
        <v>10</v>
      </c>
      <c r="D11" s="1" t="s">
        <v>11</v>
      </c>
      <c r="E11" s="1" t="s">
        <v>3</v>
      </c>
      <c r="F11" s="2">
        <v>2021</v>
      </c>
      <c r="G11" s="3" t="s">
        <v>4</v>
      </c>
      <c r="H11" s="1" t="s">
        <v>5</v>
      </c>
    </row>
    <row r="12" spans="1:8" s="4" customFormat="1" ht="30">
      <c r="A12" s="1" t="s">
        <v>12</v>
      </c>
      <c r="B12" s="1"/>
      <c r="C12" s="1" t="s">
        <v>13</v>
      </c>
      <c r="D12" s="1" t="s">
        <v>14</v>
      </c>
      <c r="E12" s="1" t="s">
        <v>15</v>
      </c>
      <c r="F12" s="2">
        <v>2021</v>
      </c>
      <c r="G12" s="3" t="s">
        <v>4</v>
      </c>
      <c r="H12" s="1" t="s">
        <v>5</v>
      </c>
    </row>
    <row r="13" spans="1:8" s="4" customFormat="1" ht="45">
      <c r="A13" s="1" t="s">
        <v>16</v>
      </c>
      <c r="B13" s="1"/>
      <c r="C13" s="1" t="s">
        <v>17</v>
      </c>
      <c r="D13" s="1" t="s">
        <v>18</v>
      </c>
      <c r="E13" s="1" t="s">
        <v>3</v>
      </c>
      <c r="F13" s="2">
        <v>2022</v>
      </c>
      <c r="G13" s="3" t="s">
        <v>4</v>
      </c>
      <c r="H13" s="1" t="s">
        <v>5</v>
      </c>
    </row>
    <row r="14" spans="1:8" s="4" customFormat="1" ht="45">
      <c r="A14" s="1" t="s">
        <v>19</v>
      </c>
      <c r="B14" s="1"/>
      <c r="C14" s="1" t="s">
        <v>20</v>
      </c>
      <c r="D14" s="1" t="s">
        <v>21</v>
      </c>
      <c r="E14" s="1" t="s">
        <v>3</v>
      </c>
      <c r="F14" s="2">
        <v>2022</v>
      </c>
      <c r="G14" s="3" t="s">
        <v>4</v>
      </c>
      <c r="H14" s="1" t="s">
        <v>5</v>
      </c>
    </row>
    <row r="15" spans="1:8" s="4" customFormat="1" ht="30">
      <c r="A15" s="1" t="s">
        <v>22</v>
      </c>
      <c r="B15" s="1"/>
      <c r="C15" s="1" t="s">
        <v>23</v>
      </c>
      <c r="D15" s="1" t="s">
        <v>24</v>
      </c>
      <c r="E15" s="1" t="s">
        <v>15</v>
      </c>
      <c r="F15" s="2">
        <v>2022</v>
      </c>
      <c r="G15" s="3" t="s">
        <v>4</v>
      </c>
      <c r="H15" s="1" t="s">
        <v>5</v>
      </c>
    </row>
    <row r="16" spans="1:8" s="4" customFormat="1" ht="30">
      <c r="A16" s="1" t="s">
        <v>25</v>
      </c>
      <c r="B16" s="1"/>
      <c r="C16" s="1" t="s">
        <v>26</v>
      </c>
      <c r="D16" s="1" t="s">
        <v>27</v>
      </c>
      <c r="E16" s="1" t="s">
        <v>15</v>
      </c>
      <c r="F16" s="2">
        <v>2021</v>
      </c>
      <c r="G16" s="3" t="s">
        <v>4</v>
      </c>
      <c r="H16" s="1" t="s">
        <v>5</v>
      </c>
    </row>
    <row r="17" spans="1:8" s="4" customFormat="1" ht="45">
      <c r="A17" s="1" t="s">
        <v>28</v>
      </c>
      <c r="B17" s="1"/>
      <c r="C17" s="1" t="s">
        <v>29</v>
      </c>
      <c r="D17" s="1" t="s">
        <v>30</v>
      </c>
      <c r="E17" s="1" t="s">
        <v>3</v>
      </c>
      <c r="F17" s="2">
        <v>2021</v>
      </c>
      <c r="G17" s="3" t="s">
        <v>4</v>
      </c>
      <c r="H17" s="1" t="s">
        <v>5</v>
      </c>
    </row>
    <row r="18" spans="1:8" s="4" customFormat="1" ht="30">
      <c r="A18" s="1" t="s">
        <v>31</v>
      </c>
      <c r="B18" s="1"/>
      <c r="C18" s="1" t="s">
        <v>23</v>
      </c>
      <c r="D18" s="1" t="s">
        <v>32</v>
      </c>
      <c r="E18" s="1" t="s">
        <v>15</v>
      </c>
      <c r="F18" s="2">
        <v>2021</v>
      </c>
      <c r="G18" s="3" t="s">
        <v>4</v>
      </c>
      <c r="H18" s="1" t="s">
        <v>5</v>
      </c>
    </row>
    <row r="19" spans="1:8" s="4" customFormat="1" ht="45">
      <c r="A19" s="1" t="s">
        <v>33</v>
      </c>
      <c r="B19" s="1"/>
      <c r="C19" s="1" t="s">
        <v>34</v>
      </c>
      <c r="D19" s="1" t="s">
        <v>35</v>
      </c>
      <c r="E19" s="1" t="s">
        <v>3</v>
      </c>
      <c r="F19" s="2">
        <v>2021</v>
      </c>
      <c r="G19" s="3" t="s">
        <v>4</v>
      </c>
      <c r="H19" s="1" t="s">
        <v>5</v>
      </c>
    </row>
    <row r="20" spans="1:8" s="4" customFormat="1" ht="45">
      <c r="A20" s="1" t="s">
        <v>36</v>
      </c>
      <c r="B20" s="1"/>
      <c r="C20" s="1" t="s">
        <v>37</v>
      </c>
      <c r="D20" s="1" t="s">
        <v>38</v>
      </c>
      <c r="E20" s="1" t="s">
        <v>3</v>
      </c>
      <c r="F20" s="2">
        <v>2021</v>
      </c>
      <c r="G20" s="3" t="s">
        <v>4</v>
      </c>
      <c r="H20" s="1" t="s">
        <v>5</v>
      </c>
    </row>
    <row r="21" spans="1:8" s="4" customFormat="1" ht="30">
      <c r="A21" s="1" t="s">
        <v>39</v>
      </c>
      <c r="B21" s="1"/>
      <c r="C21" s="1" t="s">
        <v>23</v>
      </c>
      <c r="D21" s="1" t="s">
        <v>40</v>
      </c>
      <c r="E21" s="1" t="s">
        <v>15</v>
      </c>
      <c r="F21" s="2">
        <v>2021</v>
      </c>
      <c r="G21" s="3" t="s">
        <v>4</v>
      </c>
      <c r="H21" s="1" t="s">
        <v>5</v>
      </c>
    </row>
    <row r="22" spans="1:8" s="4" customFormat="1" ht="45">
      <c r="A22" s="1" t="s">
        <v>41</v>
      </c>
      <c r="B22" s="1"/>
      <c r="C22" s="1" t="s">
        <v>42</v>
      </c>
      <c r="D22" s="1" t="s">
        <v>43</v>
      </c>
      <c r="E22" s="1" t="s">
        <v>3</v>
      </c>
      <c r="F22" s="2">
        <v>2022</v>
      </c>
      <c r="G22" s="3" t="s">
        <v>4</v>
      </c>
      <c r="H22" s="1" t="s">
        <v>5</v>
      </c>
    </row>
    <row r="23" spans="1:8" s="4" customFormat="1" ht="45">
      <c r="A23" s="1" t="s">
        <v>44</v>
      </c>
      <c r="B23" s="1"/>
      <c r="C23" s="1" t="s">
        <v>45</v>
      </c>
      <c r="D23" s="1" t="s">
        <v>46</v>
      </c>
      <c r="E23" s="1" t="s">
        <v>3</v>
      </c>
      <c r="F23" s="2">
        <v>2022</v>
      </c>
      <c r="G23" s="3" t="s">
        <v>4</v>
      </c>
      <c r="H23" s="1" t="s">
        <v>5</v>
      </c>
    </row>
    <row r="24" spans="1:8" s="4" customFormat="1" ht="30">
      <c r="A24" s="1" t="s">
        <v>47</v>
      </c>
      <c r="B24" s="1"/>
      <c r="C24" s="1" t="s">
        <v>48</v>
      </c>
      <c r="D24" s="1" t="s">
        <v>49</v>
      </c>
      <c r="E24" s="1" t="s">
        <v>15</v>
      </c>
      <c r="F24" s="2">
        <v>2021</v>
      </c>
      <c r="G24" s="3" t="s">
        <v>4</v>
      </c>
      <c r="H24" s="1" t="s">
        <v>5</v>
      </c>
    </row>
    <row r="25" spans="1:8" s="4" customFormat="1" ht="45">
      <c r="A25" s="1" t="s">
        <v>50</v>
      </c>
      <c r="B25" s="1"/>
      <c r="C25" s="1" t="s">
        <v>51</v>
      </c>
      <c r="D25" s="1" t="s">
        <v>52</v>
      </c>
      <c r="E25" s="1" t="s">
        <v>3</v>
      </c>
      <c r="F25" s="2">
        <v>2021</v>
      </c>
      <c r="G25" s="3" t="s">
        <v>4</v>
      </c>
      <c r="H25" s="1" t="s">
        <v>5</v>
      </c>
    </row>
    <row r="26" spans="1:8" s="4" customFormat="1" ht="45">
      <c r="A26" s="1" t="s">
        <v>53</v>
      </c>
      <c r="B26" s="1"/>
      <c r="C26" s="1" t="s">
        <v>54</v>
      </c>
      <c r="D26" s="1" t="s">
        <v>55</v>
      </c>
      <c r="E26" s="1" t="s">
        <v>3</v>
      </c>
      <c r="F26" s="2">
        <v>2021</v>
      </c>
      <c r="G26" s="3" t="s">
        <v>4</v>
      </c>
      <c r="H26" s="1" t="s">
        <v>5</v>
      </c>
    </row>
    <row r="27" spans="1:8" s="4" customFormat="1" ht="45">
      <c r="A27" s="1" t="s">
        <v>56</v>
      </c>
      <c r="B27" s="1"/>
      <c r="C27" s="1" t="s">
        <v>20</v>
      </c>
      <c r="D27" s="1" t="s">
        <v>57</v>
      </c>
      <c r="E27" s="1" t="s">
        <v>3</v>
      </c>
      <c r="F27" s="2">
        <v>2022</v>
      </c>
      <c r="G27" s="3" t="s">
        <v>4</v>
      </c>
      <c r="H27" s="1" t="s">
        <v>5</v>
      </c>
    </row>
    <row r="28" spans="1:8" s="4" customFormat="1" ht="45">
      <c r="A28" s="1" t="s">
        <v>58</v>
      </c>
      <c r="B28" s="1"/>
      <c r="C28" s="1" t="s">
        <v>59</v>
      </c>
      <c r="D28" s="1" t="s">
        <v>60</v>
      </c>
      <c r="E28" s="1" t="s">
        <v>3</v>
      </c>
      <c r="F28" s="2">
        <v>2021</v>
      </c>
      <c r="G28" s="3" t="s">
        <v>4</v>
      </c>
      <c r="H28" s="1" t="s">
        <v>5</v>
      </c>
    </row>
    <row r="29" spans="1:8" s="4" customFormat="1" ht="30">
      <c r="A29" s="1" t="s">
        <v>61</v>
      </c>
      <c r="B29" s="1"/>
      <c r="C29" s="1" t="s">
        <v>48</v>
      </c>
      <c r="D29" s="1" t="s">
        <v>62</v>
      </c>
      <c r="E29" s="1" t="s">
        <v>15</v>
      </c>
      <c r="F29" s="2">
        <v>2021</v>
      </c>
      <c r="G29" s="3" t="s">
        <v>4</v>
      </c>
      <c r="H29" s="1" t="s">
        <v>5</v>
      </c>
    </row>
    <row r="30" spans="1:8" s="4" customFormat="1" ht="45">
      <c r="A30" s="1" t="s">
        <v>63</v>
      </c>
      <c r="B30" s="1"/>
      <c r="C30" s="1" t="s">
        <v>64</v>
      </c>
      <c r="D30" s="1" t="s">
        <v>65</v>
      </c>
      <c r="E30" s="1" t="s">
        <v>3</v>
      </c>
      <c r="F30" s="2">
        <v>2021</v>
      </c>
      <c r="G30" s="3" t="s">
        <v>4</v>
      </c>
      <c r="H30" s="1" t="s">
        <v>5</v>
      </c>
    </row>
    <row r="31" spans="1:8" s="4" customFormat="1" ht="30">
      <c r="A31" s="1" t="s">
        <v>66</v>
      </c>
      <c r="B31" s="1"/>
      <c r="C31" s="1" t="s">
        <v>67</v>
      </c>
      <c r="D31" s="1" t="s">
        <v>68</v>
      </c>
      <c r="E31" s="1" t="s">
        <v>15</v>
      </c>
      <c r="F31" s="2">
        <v>2022</v>
      </c>
      <c r="G31" s="3" t="s">
        <v>4</v>
      </c>
      <c r="H31" s="1" t="s">
        <v>5</v>
      </c>
    </row>
    <row r="32" spans="1:8" s="4" customFormat="1" ht="30">
      <c r="A32" s="1" t="s">
        <v>69</v>
      </c>
      <c r="B32" s="1"/>
      <c r="C32" s="1" t="s">
        <v>23</v>
      </c>
      <c r="D32" s="1" t="s">
        <v>70</v>
      </c>
      <c r="E32" s="1" t="s">
        <v>15</v>
      </c>
      <c r="F32" s="2">
        <v>2021</v>
      </c>
      <c r="G32" s="3" t="s">
        <v>4</v>
      </c>
      <c r="H32" s="1" t="s">
        <v>5</v>
      </c>
    </row>
    <row r="33" spans="1:8" s="4" customFormat="1" ht="45">
      <c r="A33" s="1" t="s">
        <v>71</v>
      </c>
      <c r="B33" s="1"/>
      <c r="C33" s="1" t="s">
        <v>72</v>
      </c>
      <c r="D33" s="1" t="s">
        <v>73</v>
      </c>
      <c r="E33" s="1" t="s">
        <v>3</v>
      </c>
      <c r="F33" s="2">
        <v>2022</v>
      </c>
      <c r="G33" s="3" t="s">
        <v>4</v>
      </c>
      <c r="H33" s="1" t="s">
        <v>5</v>
      </c>
    </row>
    <row r="34" spans="1:8" s="4" customFormat="1" ht="45">
      <c r="A34" s="1" t="s">
        <v>74</v>
      </c>
      <c r="B34" s="1"/>
      <c r="C34" s="1" t="s">
        <v>75</v>
      </c>
      <c r="D34" s="1" t="s">
        <v>76</v>
      </c>
      <c r="E34" s="1" t="s">
        <v>3</v>
      </c>
      <c r="F34" s="2">
        <v>2021</v>
      </c>
      <c r="G34" s="3" t="s">
        <v>4</v>
      </c>
      <c r="H34" s="1" t="s">
        <v>5</v>
      </c>
    </row>
    <row r="35" spans="1:8" s="4" customFormat="1" ht="45">
      <c r="A35" s="1" t="s">
        <v>36</v>
      </c>
      <c r="B35" s="1"/>
      <c r="C35" s="1" t="s">
        <v>37</v>
      </c>
      <c r="D35" s="1" t="s">
        <v>77</v>
      </c>
      <c r="E35" s="1" t="s">
        <v>3</v>
      </c>
      <c r="F35" s="2">
        <v>2021</v>
      </c>
      <c r="G35" s="3" t="s">
        <v>4</v>
      </c>
      <c r="H35" s="1" t="s">
        <v>5</v>
      </c>
    </row>
    <row r="36" spans="1:8" s="4" customFormat="1" ht="45">
      <c r="A36" s="1" t="s">
        <v>78</v>
      </c>
      <c r="B36" s="1"/>
      <c r="C36" s="1" t="s">
        <v>42</v>
      </c>
      <c r="D36" s="1" t="s">
        <v>79</v>
      </c>
      <c r="E36" s="1" t="s">
        <v>3</v>
      </c>
      <c r="F36" s="2">
        <v>2021</v>
      </c>
      <c r="G36" s="3" t="s">
        <v>4</v>
      </c>
      <c r="H36" s="1" t="s">
        <v>5</v>
      </c>
    </row>
    <row r="37" spans="1:8" s="4" customFormat="1" ht="30">
      <c r="A37" s="1" t="s">
        <v>80</v>
      </c>
      <c r="B37" s="1"/>
      <c r="C37" s="1" t="s">
        <v>81</v>
      </c>
      <c r="D37" s="1" t="s">
        <v>82</v>
      </c>
      <c r="E37" s="1" t="s">
        <v>15</v>
      </c>
      <c r="F37" s="2">
        <v>2021</v>
      </c>
      <c r="G37" s="3" t="s">
        <v>4</v>
      </c>
      <c r="H37" s="1" t="s">
        <v>5</v>
      </c>
    </row>
    <row r="38" spans="1:8" s="4" customFormat="1" ht="30">
      <c r="A38" s="1" t="s">
        <v>47</v>
      </c>
      <c r="B38" s="1"/>
      <c r="C38" s="1" t="s">
        <v>48</v>
      </c>
      <c r="D38" s="1" t="s">
        <v>83</v>
      </c>
      <c r="E38" s="1" t="s">
        <v>15</v>
      </c>
      <c r="F38" s="2">
        <v>2021</v>
      </c>
      <c r="G38" s="3" t="s">
        <v>4</v>
      </c>
      <c r="H38" s="1" t="s">
        <v>5</v>
      </c>
    </row>
    <row r="39" spans="1:8" s="4" customFormat="1" ht="45">
      <c r="A39" s="1" t="s">
        <v>84</v>
      </c>
      <c r="B39" s="1"/>
      <c r="C39" s="1" t="s">
        <v>85</v>
      </c>
      <c r="D39" s="1" t="s">
        <v>86</v>
      </c>
      <c r="E39" s="1" t="s">
        <v>3</v>
      </c>
      <c r="F39" s="2">
        <v>2021</v>
      </c>
      <c r="G39" s="3" t="s">
        <v>4</v>
      </c>
      <c r="H39" s="1" t="s">
        <v>5</v>
      </c>
    </row>
    <row r="40" spans="1:8" s="4" customFormat="1" ht="45">
      <c r="A40" s="1" t="s">
        <v>58</v>
      </c>
      <c r="B40" s="1"/>
      <c r="C40" s="1" t="s">
        <v>59</v>
      </c>
      <c r="D40" s="1" t="s">
        <v>87</v>
      </c>
      <c r="E40" s="1" t="s">
        <v>3</v>
      </c>
      <c r="F40" s="2">
        <v>2021</v>
      </c>
      <c r="G40" s="3" t="s">
        <v>4</v>
      </c>
      <c r="H40" s="1" t="s">
        <v>5</v>
      </c>
    </row>
    <row r="41" spans="1:8" s="4" customFormat="1" ht="45">
      <c r="A41" s="1" t="s">
        <v>88</v>
      </c>
      <c r="B41" s="1"/>
      <c r="C41" s="1" t="s">
        <v>89</v>
      </c>
      <c r="D41" s="1" t="s">
        <v>90</v>
      </c>
      <c r="E41" s="1" t="s">
        <v>3</v>
      </c>
      <c r="F41" s="2">
        <v>2021</v>
      </c>
      <c r="G41" s="3" t="s">
        <v>4</v>
      </c>
      <c r="H41" s="1" t="s">
        <v>5</v>
      </c>
    </row>
    <row r="42" spans="1:8" s="4" customFormat="1" ht="45">
      <c r="A42" s="1" t="s">
        <v>91</v>
      </c>
      <c r="B42" s="1"/>
      <c r="C42" s="1" t="s">
        <v>92</v>
      </c>
      <c r="D42" s="1" t="s">
        <v>93</v>
      </c>
      <c r="E42" s="1" t="s">
        <v>3</v>
      </c>
      <c r="F42" s="2">
        <v>2021</v>
      </c>
      <c r="G42" s="3" t="s">
        <v>4</v>
      </c>
      <c r="H42" s="1" t="s">
        <v>5</v>
      </c>
    </row>
    <row r="43" spans="1:8" s="4" customFormat="1" ht="45">
      <c r="A43" s="1" t="s">
        <v>88</v>
      </c>
      <c r="B43" s="1"/>
      <c r="C43" s="1" t="s">
        <v>89</v>
      </c>
      <c r="D43" s="1" t="s">
        <v>94</v>
      </c>
      <c r="E43" s="1" t="s">
        <v>3</v>
      </c>
      <c r="F43" s="2">
        <v>2021</v>
      </c>
      <c r="G43" s="3" t="s">
        <v>4</v>
      </c>
      <c r="H43" s="1" t="s">
        <v>5</v>
      </c>
    </row>
    <row r="44" spans="1:8" s="4" customFormat="1" ht="45">
      <c r="A44" s="1" t="s">
        <v>95</v>
      </c>
      <c r="B44" s="1"/>
      <c r="C44" s="1" t="s">
        <v>96</v>
      </c>
      <c r="D44" s="1" t="s">
        <v>97</v>
      </c>
      <c r="E44" s="1" t="s">
        <v>3</v>
      </c>
      <c r="F44" s="2">
        <v>2022</v>
      </c>
      <c r="G44" s="3" t="s">
        <v>4</v>
      </c>
      <c r="H44" s="1" t="s">
        <v>5</v>
      </c>
    </row>
    <row r="45" spans="1:8" s="4" customFormat="1" ht="30">
      <c r="A45" s="1" t="s">
        <v>98</v>
      </c>
      <c r="B45" s="1"/>
      <c r="C45" s="1" t="s">
        <v>23</v>
      </c>
      <c r="D45" s="1" t="s">
        <v>99</v>
      </c>
      <c r="E45" s="1" t="s">
        <v>15</v>
      </c>
      <c r="F45" s="2">
        <v>2022</v>
      </c>
      <c r="G45" s="3" t="s">
        <v>4</v>
      </c>
      <c r="H45" s="1" t="s">
        <v>5</v>
      </c>
    </row>
    <row r="46" spans="1:8" s="4" customFormat="1" ht="45">
      <c r="A46" s="1" t="s">
        <v>100</v>
      </c>
      <c r="B46" s="1"/>
      <c r="C46" s="1" t="s">
        <v>101</v>
      </c>
      <c r="D46" s="1" t="s">
        <v>102</v>
      </c>
      <c r="E46" s="1" t="s">
        <v>3</v>
      </c>
      <c r="F46" s="2">
        <v>2021</v>
      </c>
      <c r="G46" s="3" t="s">
        <v>4</v>
      </c>
      <c r="H46" s="1" t="s">
        <v>5</v>
      </c>
    </row>
    <row r="47" spans="1:8" s="4" customFormat="1" ht="45">
      <c r="A47" s="1" t="s">
        <v>0</v>
      </c>
      <c r="B47" s="1"/>
      <c r="C47" s="1" t="s">
        <v>1</v>
      </c>
      <c r="D47" s="1" t="s">
        <v>103</v>
      </c>
      <c r="E47" s="1" t="s">
        <v>3</v>
      </c>
      <c r="F47" s="2">
        <v>2022</v>
      </c>
      <c r="G47" s="3" t="s">
        <v>4</v>
      </c>
      <c r="H47" s="1" t="s">
        <v>5</v>
      </c>
    </row>
    <row r="48" spans="1:8" s="4" customFormat="1" ht="45">
      <c r="A48" s="1" t="s">
        <v>104</v>
      </c>
      <c r="B48" s="1"/>
      <c r="C48" s="1" t="s">
        <v>105</v>
      </c>
      <c r="D48" s="1" t="s">
        <v>106</v>
      </c>
      <c r="E48" s="1" t="s">
        <v>3</v>
      </c>
      <c r="F48" s="2">
        <v>2022</v>
      </c>
      <c r="G48" s="3" t="s">
        <v>4</v>
      </c>
      <c r="H48" s="1" t="s">
        <v>5</v>
      </c>
    </row>
    <row r="49" spans="1:8" s="4" customFormat="1" ht="30">
      <c r="A49" s="1" t="s">
        <v>107</v>
      </c>
      <c r="B49" s="1"/>
      <c r="C49" s="1" t="s">
        <v>23</v>
      </c>
      <c r="D49" s="1" t="s">
        <v>108</v>
      </c>
      <c r="E49" s="1" t="s">
        <v>15</v>
      </c>
      <c r="F49" s="2">
        <v>2021</v>
      </c>
      <c r="G49" s="3" t="s">
        <v>4</v>
      </c>
      <c r="H49" s="1" t="s">
        <v>5</v>
      </c>
    </row>
    <row r="50" spans="1:8" s="4" customFormat="1" ht="30">
      <c r="A50" s="1" t="s">
        <v>123</v>
      </c>
      <c r="B50" s="1"/>
      <c r="C50" s="1" t="s">
        <v>124</v>
      </c>
      <c r="D50" s="1" t="s">
        <v>125</v>
      </c>
      <c r="E50" s="1" t="s">
        <v>15</v>
      </c>
      <c r="F50" s="2">
        <v>2021</v>
      </c>
      <c r="G50" s="3" t="s">
        <v>126</v>
      </c>
      <c r="H50" s="1" t="s">
        <v>127</v>
      </c>
    </row>
    <row r="51" spans="1:8" s="4" customFormat="1" ht="45">
      <c r="A51" s="1" t="s">
        <v>128</v>
      </c>
      <c r="B51" s="1"/>
      <c r="C51" s="1" t="s">
        <v>129</v>
      </c>
      <c r="D51" s="1" t="s">
        <v>130</v>
      </c>
      <c r="E51" s="1" t="s">
        <v>3</v>
      </c>
      <c r="F51" s="2">
        <v>2021</v>
      </c>
      <c r="G51" s="3" t="s">
        <v>126</v>
      </c>
      <c r="H51" s="1" t="s">
        <v>127</v>
      </c>
    </row>
    <row r="52" spans="1:8" s="4" customFormat="1" ht="30">
      <c r="A52" s="1" t="s">
        <v>131</v>
      </c>
      <c r="B52" s="1"/>
      <c r="C52" s="1" t="s">
        <v>132</v>
      </c>
      <c r="D52" s="1" t="s">
        <v>133</v>
      </c>
      <c r="E52" s="1" t="s">
        <v>15</v>
      </c>
      <c r="F52" s="2">
        <v>2022</v>
      </c>
      <c r="G52" s="3" t="s">
        <v>126</v>
      </c>
      <c r="H52" s="1" t="s">
        <v>127</v>
      </c>
    </row>
    <row r="53" spans="1:8" s="4" customFormat="1" ht="45">
      <c r="A53" s="1" t="s">
        <v>128</v>
      </c>
      <c r="B53" s="1"/>
      <c r="C53" s="1" t="s">
        <v>129</v>
      </c>
      <c r="D53" s="1" t="s">
        <v>134</v>
      </c>
      <c r="E53" s="1" t="s">
        <v>3</v>
      </c>
      <c r="F53" s="2">
        <v>2021</v>
      </c>
      <c r="G53" s="3" t="s">
        <v>126</v>
      </c>
      <c r="H53" s="1" t="s">
        <v>127</v>
      </c>
    </row>
    <row r="54" spans="1:8" s="4" customFormat="1" ht="45">
      <c r="A54" s="1" t="s">
        <v>135</v>
      </c>
      <c r="B54" s="1"/>
      <c r="C54" s="1" t="s">
        <v>72</v>
      </c>
      <c r="D54" s="1" t="s">
        <v>136</v>
      </c>
      <c r="E54" s="1" t="s">
        <v>3</v>
      </c>
      <c r="F54" s="2">
        <v>2021</v>
      </c>
      <c r="G54" s="3" t="s">
        <v>4</v>
      </c>
      <c r="H54" s="1" t="s">
        <v>137</v>
      </c>
    </row>
    <row r="55" spans="1:8" s="4" customFormat="1" ht="30">
      <c r="A55" s="1" t="s">
        <v>138</v>
      </c>
      <c r="B55" s="1"/>
      <c r="C55" s="1" t="s">
        <v>23</v>
      </c>
      <c r="D55" s="1" t="s">
        <v>139</v>
      </c>
      <c r="E55" s="1" t="s">
        <v>15</v>
      </c>
      <c r="F55" s="2">
        <v>2022</v>
      </c>
      <c r="G55" s="3" t="s">
        <v>4</v>
      </c>
      <c r="H55" s="1" t="s">
        <v>137</v>
      </c>
    </row>
    <row r="56" spans="1:8" s="4" customFormat="1" ht="45">
      <c r="A56" s="1" t="s">
        <v>140</v>
      </c>
      <c r="B56" s="1"/>
      <c r="C56" s="1" t="s">
        <v>141</v>
      </c>
      <c r="D56" s="1" t="s">
        <v>142</v>
      </c>
      <c r="E56" s="1" t="s">
        <v>143</v>
      </c>
      <c r="F56" s="2">
        <v>2021</v>
      </c>
      <c r="G56" s="3" t="s">
        <v>4</v>
      </c>
      <c r="H56" s="1" t="s">
        <v>144</v>
      </c>
    </row>
    <row r="57" spans="1:8" s="4" customFormat="1" ht="45">
      <c r="A57" s="1" t="s">
        <v>145</v>
      </c>
      <c r="B57" s="1"/>
      <c r="C57" s="1" t="s">
        <v>146</v>
      </c>
      <c r="D57" s="1" t="s">
        <v>147</v>
      </c>
      <c r="E57" s="1" t="s">
        <v>3</v>
      </c>
      <c r="F57" s="2">
        <v>2022</v>
      </c>
      <c r="G57" s="3" t="s">
        <v>4</v>
      </c>
      <c r="H57" s="1" t="s">
        <v>148</v>
      </c>
    </row>
    <row r="58" spans="1:8" s="4" customFormat="1" ht="45">
      <c r="A58" s="1" t="s">
        <v>149</v>
      </c>
      <c r="B58" s="1"/>
      <c r="C58" s="1" t="s">
        <v>150</v>
      </c>
      <c r="D58" s="1" t="s">
        <v>151</v>
      </c>
      <c r="E58" s="1" t="s">
        <v>3</v>
      </c>
      <c r="F58" s="2">
        <v>2021</v>
      </c>
      <c r="G58" s="3" t="s">
        <v>4</v>
      </c>
      <c r="H58" s="1" t="s">
        <v>137</v>
      </c>
    </row>
    <row r="59" spans="1:8" s="4" customFormat="1" ht="45">
      <c r="A59" s="1" t="s">
        <v>152</v>
      </c>
      <c r="B59" s="1"/>
      <c r="C59" s="1" t="s">
        <v>153</v>
      </c>
      <c r="D59" s="1" t="s">
        <v>154</v>
      </c>
      <c r="E59" s="1" t="s">
        <v>15</v>
      </c>
      <c r="F59" s="2">
        <v>2022</v>
      </c>
      <c r="G59" s="3" t="s">
        <v>4</v>
      </c>
      <c r="H59" s="1" t="s">
        <v>155</v>
      </c>
    </row>
    <row r="60" spans="1:8" s="4" customFormat="1" ht="45">
      <c r="A60" s="1" t="s">
        <v>156</v>
      </c>
      <c r="B60" s="1"/>
      <c r="C60" s="1" t="s">
        <v>157</v>
      </c>
      <c r="D60" s="1" t="s">
        <v>158</v>
      </c>
      <c r="E60" s="1" t="s">
        <v>3</v>
      </c>
      <c r="F60" s="2">
        <v>2021</v>
      </c>
      <c r="G60" s="3" t="s">
        <v>4</v>
      </c>
      <c r="H60" s="1" t="s">
        <v>137</v>
      </c>
    </row>
    <row r="61" spans="1:8" s="4" customFormat="1" ht="45">
      <c r="A61" s="1" t="s">
        <v>156</v>
      </c>
      <c r="B61" s="1"/>
      <c r="C61" s="1" t="s">
        <v>157</v>
      </c>
      <c r="D61" s="1" t="s">
        <v>159</v>
      </c>
      <c r="E61" s="1" t="s">
        <v>3</v>
      </c>
      <c r="F61" s="2">
        <v>2021</v>
      </c>
      <c r="G61" s="3" t="s">
        <v>4</v>
      </c>
      <c r="H61" s="1" t="s">
        <v>137</v>
      </c>
    </row>
    <row r="62" spans="1:8" s="4" customFormat="1" ht="30">
      <c r="A62" s="1" t="s">
        <v>138</v>
      </c>
      <c r="B62" s="1"/>
      <c r="C62" s="1" t="s">
        <v>23</v>
      </c>
      <c r="D62" s="1" t="s">
        <v>160</v>
      </c>
      <c r="E62" s="1" t="s">
        <v>15</v>
      </c>
      <c r="F62" s="2">
        <v>2022</v>
      </c>
      <c r="G62" s="3" t="s">
        <v>4</v>
      </c>
      <c r="H62" s="1" t="s">
        <v>137</v>
      </c>
    </row>
    <row r="63" spans="1:8" s="4" customFormat="1" ht="45">
      <c r="A63" s="1" t="s">
        <v>161</v>
      </c>
      <c r="B63" s="1"/>
      <c r="C63" s="1" t="s">
        <v>162</v>
      </c>
      <c r="D63" s="1" t="s">
        <v>163</v>
      </c>
      <c r="E63" s="1" t="s">
        <v>3</v>
      </c>
      <c r="F63" s="2">
        <v>2022</v>
      </c>
      <c r="G63" s="3" t="s">
        <v>4</v>
      </c>
      <c r="H63" s="1" t="s">
        <v>137</v>
      </c>
    </row>
    <row r="64" spans="1:8" s="4" customFormat="1" ht="60">
      <c r="A64" s="1" t="s">
        <v>164</v>
      </c>
      <c r="B64" s="1"/>
      <c r="C64" s="1" t="s">
        <v>165</v>
      </c>
      <c r="D64" s="1" t="s">
        <v>166</v>
      </c>
      <c r="E64" s="1" t="s">
        <v>3</v>
      </c>
      <c r="F64" s="2">
        <v>2021</v>
      </c>
      <c r="G64" s="3" t="s">
        <v>167</v>
      </c>
      <c r="H64" s="1" t="s">
        <v>168</v>
      </c>
    </row>
    <row r="65" spans="1:8" s="4" customFormat="1" ht="60">
      <c r="A65" s="1" t="s">
        <v>169</v>
      </c>
      <c r="B65" s="1"/>
      <c r="C65" s="1" t="s">
        <v>170</v>
      </c>
      <c r="D65" s="1" t="s">
        <v>171</v>
      </c>
      <c r="E65" s="1" t="s">
        <v>3</v>
      </c>
      <c r="F65" s="2">
        <v>2021</v>
      </c>
      <c r="G65" s="3" t="s">
        <v>167</v>
      </c>
      <c r="H65" s="1" t="s">
        <v>168</v>
      </c>
    </row>
    <row r="66" spans="1:8" s="4" customFormat="1" ht="45">
      <c r="A66" s="1" t="s">
        <v>172</v>
      </c>
      <c r="B66" s="1"/>
      <c r="C66" s="1" t="s">
        <v>173</v>
      </c>
      <c r="D66" s="1" t="s">
        <v>174</v>
      </c>
      <c r="E66" s="1" t="s">
        <v>3</v>
      </c>
      <c r="F66" s="2">
        <v>2021</v>
      </c>
      <c r="G66" s="3" t="s">
        <v>175</v>
      </c>
      <c r="H66" s="1" t="s">
        <v>176</v>
      </c>
    </row>
    <row r="67" spans="1:8" s="4" customFormat="1" ht="45">
      <c r="A67" s="1" t="s">
        <v>177</v>
      </c>
      <c r="B67" s="1"/>
      <c r="C67" s="1" t="s">
        <v>178</v>
      </c>
      <c r="D67" s="1" t="s">
        <v>179</v>
      </c>
      <c r="E67" s="1" t="s">
        <v>3</v>
      </c>
      <c r="F67" s="2">
        <v>2021</v>
      </c>
      <c r="G67" s="3" t="s">
        <v>180</v>
      </c>
      <c r="H67" s="1" t="s">
        <v>181</v>
      </c>
    </row>
    <row r="68" spans="1:8" s="4" customFormat="1" ht="30">
      <c r="A68" s="1" t="s">
        <v>182</v>
      </c>
      <c r="B68" s="1"/>
      <c r="C68" s="1" t="s">
        <v>183</v>
      </c>
      <c r="D68" s="1" t="s">
        <v>184</v>
      </c>
      <c r="E68" s="1" t="s">
        <v>15</v>
      </c>
      <c r="F68" s="2">
        <v>2021</v>
      </c>
      <c r="G68" s="3" t="s">
        <v>180</v>
      </c>
      <c r="H68" s="1" t="s">
        <v>185</v>
      </c>
    </row>
    <row r="69" spans="1:8" s="4" customFormat="1" ht="45">
      <c r="A69" s="1" t="s">
        <v>186</v>
      </c>
      <c r="B69" s="1"/>
      <c r="C69" s="1" t="s">
        <v>187</v>
      </c>
      <c r="D69" s="1" t="s">
        <v>188</v>
      </c>
      <c r="E69" s="1" t="s">
        <v>3</v>
      </c>
      <c r="F69" s="2">
        <v>2021</v>
      </c>
      <c r="G69" s="3" t="s">
        <v>180</v>
      </c>
      <c r="H69" s="1" t="s">
        <v>189</v>
      </c>
    </row>
    <row r="70" spans="1:8" s="4" customFormat="1" ht="45">
      <c r="A70" s="1" t="s">
        <v>190</v>
      </c>
      <c r="B70" s="1"/>
      <c r="C70" s="1" t="s">
        <v>191</v>
      </c>
      <c r="D70" s="1" t="s">
        <v>192</v>
      </c>
      <c r="E70" s="1" t="s">
        <v>3</v>
      </c>
      <c r="F70" s="2">
        <v>2021</v>
      </c>
      <c r="G70" s="3" t="s">
        <v>180</v>
      </c>
      <c r="H70" s="1" t="s">
        <v>185</v>
      </c>
    </row>
    <row r="71" spans="1:8" s="4" customFormat="1" ht="45">
      <c r="A71" s="1" t="s">
        <v>190</v>
      </c>
      <c r="B71" s="1"/>
      <c r="C71" s="1" t="s">
        <v>191</v>
      </c>
      <c r="D71" s="1" t="s">
        <v>193</v>
      </c>
      <c r="E71" s="1" t="s">
        <v>3</v>
      </c>
      <c r="F71" s="2">
        <v>2021</v>
      </c>
      <c r="G71" s="3" t="s">
        <v>180</v>
      </c>
      <c r="H71" s="1" t="s">
        <v>185</v>
      </c>
    </row>
    <row r="72" spans="1:8" s="4" customFormat="1" ht="45">
      <c r="A72" s="1" t="s">
        <v>194</v>
      </c>
      <c r="B72" s="1"/>
      <c r="C72" s="1" t="s">
        <v>195</v>
      </c>
      <c r="D72" s="1" t="s">
        <v>196</v>
      </c>
      <c r="E72" s="1" t="s">
        <v>3</v>
      </c>
      <c r="F72" s="2">
        <v>2022</v>
      </c>
      <c r="G72" s="3" t="s">
        <v>180</v>
      </c>
      <c r="H72" s="1" t="s">
        <v>185</v>
      </c>
    </row>
    <row r="73" spans="1:8" s="4" customFormat="1" ht="30">
      <c r="A73" s="1" t="s">
        <v>197</v>
      </c>
      <c r="B73" s="1"/>
      <c r="C73" s="1" t="s">
        <v>198</v>
      </c>
      <c r="D73" s="1" t="s">
        <v>199</v>
      </c>
      <c r="E73" s="1" t="s">
        <v>15</v>
      </c>
      <c r="F73" s="2">
        <v>2022</v>
      </c>
      <c r="G73" s="3" t="s">
        <v>200</v>
      </c>
      <c r="H73" s="1" t="s">
        <v>201</v>
      </c>
    </row>
    <row r="74" spans="1:8" s="4" customFormat="1" ht="30">
      <c r="A74" s="1" t="s">
        <v>197</v>
      </c>
      <c r="B74" s="1"/>
      <c r="C74" s="1" t="s">
        <v>202</v>
      </c>
      <c r="D74" s="1" t="s">
        <v>203</v>
      </c>
      <c r="E74" s="1" t="s">
        <v>15</v>
      </c>
      <c r="F74" s="2">
        <v>2021</v>
      </c>
      <c r="G74" s="3" t="s">
        <v>200</v>
      </c>
      <c r="H74" s="1" t="s">
        <v>201</v>
      </c>
    </row>
    <row r="75" spans="1:8" s="4" customFormat="1" ht="30">
      <c r="A75" s="1" t="s">
        <v>197</v>
      </c>
      <c r="B75" s="1"/>
      <c r="C75" s="1" t="s">
        <v>204</v>
      </c>
      <c r="D75" s="1" t="s">
        <v>205</v>
      </c>
      <c r="E75" s="1" t="s">
        <v>15</v>
      </c>
      <c r="F75" s="2">
        <v>2021</v>
      </c>
      <c r="G75" s="3" t="s">
        <v>200</v>
      </c>
      <c r="H75" s="1" t="s">
        <v>201</v>
      </c>
    </row>
    <row r="76" spans="1:8" s="4" customFormat="1" ht="30">
      <c r="A76" s="1" t="s">
        <v>197</v>
      </c>
      <c r="B76" s="1"/>
      <c r="C76" s="1" t="s">
        <v>204</v>
      </c>
      <c r="D76" s="1" t="s">
        <v>206</v>
      </c>
      <c r="E76" s="1" t="s">
        <v>15</v>
      </c>
      <c r="F76" s="2">
        <v>2021</v>
      </c>
      <c r="G76" s="3" t="s">
        <v>200</v>
      </c>
      <c r="H76" s="1" t="s">
        <v>201</v>
      </c>
    </row>
    <row r="77" spans="1:8" s="4" customFormat="1" ht="60">
      <c r="A77" s="1" t="s">
        <v>207</v>
      </c>
      <c r="B77" s="1"/>
      <c r="C77" s="1" t="s">
        <v>208</v>
      </c>
      <c r="D77" s="1" t="s">
        <v>209</v>
      </c>
      <c r="E77" s="1" t="s">
        <v>3</v>
      </c>
      <c r="F77" s="2">
        <v>2021</v>
      </c>
      <c r="G77" s="3" t="s">
        <v>210</v>
      </c>
      <c r="H77" s="1" t="s">
        <v>211</v>
      </c>
    </row>
    <row r="78" spans="1:8" s="4" customFormat="1" ht="45">
      <c r="A78" s="1" t="s">
        <v>212</v>
      </c>
      <c r="B78" s="1"/>
      <c r="C78" s="1" t="s">
        <v>213</v>
      </c>
      <c r="D78" s="1" t="s">
        <v>214</v>
      </c>
      <c r="E78" s="1" t="s">
        <v>3</v>
      </c>
      <c r="F78" s="2">
        <v>2021</v>
      </c>
      <c r="G78" s="3" t="s">
        <v>210</v>
      </c>
      <c r="H78" s="1" t="s">
        <v>215</v>
      </c>
    </row>
    <row r="79" spans="1:8" s="4" customFormat="1" ht="45">
      <c r="A79" s="1" t="s">
        <v>216</v>
      </c>
      <c r="B79" s="1"/>
      <c r="C79" s="1" t="s">
        <v>217</v>
      </c>
      <c r="D79" s="1" t="s">
        <v>218</v>
      </c>
      <c r="E79" s="1" t="s">
        <v>3</v>
      </c>
      <c r="F79" s="2">
        <v>2021</v>
      </c>
      <c r="G79" s="3" t="s">
        <v>210</v>
      </c>
      <c r="H79" s="1" t="s">
        <v>215</v>
      </c>
    </row>
    <row r="80" spans="1:8" s="4" customFormat="1" ht="45">
      <c r="A80" s="1" t="s">
        <v>219</v>
      </c>
      <c r="B80" s="1"/>
      <c r="C80" s="1" t="s">
        <v>220</v>
      </c>
      <c r="D80" s="1" t="s">
        <v>221</v>
      </c>
      <c r="E80" s="1" t="s">
        <v>3</v>
      </c>
      <c r="F80" s="2">
        <v>2022</v>
      </c>
      <c r="G80" s="3" t="s">
        <v>210</v>
      </c>
      <c r="H80" s="1" t="s">
        <v>222</v>
      </c>
    </row>
    <row r="81" spans="1:8" s="4" customFormat="1" ht="45">
      <c r="A81" s="1" t="s">
        <v>223</v>
      </c>
      <c r="B81" s="1"/>
      <c r="C81" s="1" t="s">
        <v>224</v>
      </c>
      <c r="D81" s="1" t="s">
        <v>225</v>
      </c>
      <c r="E81" s="1" t="s">
        <v>3</v>
      </c>
      <c r="F81" s="2">
        <v>2021</v>
      </c>
      <c r="G81" s="3" t="s">
        <v>226</v>
      </c>
      <c r="H81" s="1" t="s">
        <v>227</v>
      </c>
    </row>
    <row r="82" spans="1:8" s="4" customFormat="1" ht="30">
      <c r="A82" s="1" t="s">
        <v>123</v>
      </c>
      <c r="B82" s="1"/>
      <c r="C82" s="1" t="s">
        <v>124</v>
      </c>
      <c r="D82" s="1" t="s">
        <v>125</v>
      </c>
      <c r="E82" s="1" t="s">
        <v>15</v>
      </c>
      <c r="F82" s="2">
        <v>2021</v>
      </c>
      <c r="G82" s="3" t="s">
        <v>126</v>
      </c>
      <c r="H82" s="1" t="s">
        <v>127</v>
      </c>
    </row>
    <row r="83" spans="1:8" s="4" customFormat="1" ht="45">
      <c r="A83" s="1" t="s">
        <v>128</v>
      </c>
      <c r="B83" s="1"/>
      <c r="C83" s="1" t="s">
        <v>129</v>
      </c>
      <c r="D83" s="1" t="s">
        <v>130</v>
      </c>
      <c r="E83" s="1" t="s">
        <v>3</v>
      </c>
      <c r="F83" s="2">
        <v>2021</v>
      </c>
      <c r="G83" s="3" t="s">
        <v>126</v>
      </c>
      <c r="H83" s="1" t="s">
        <v>127</v>
      </c>
    </row>
    <row r="84" spans="1:8" s="15" customFormat="1" ht="45">
      <c r="A84" s="12" t="s">
        <v>228</v>
      </c>
      <c r="B84" s="13">
        <v>1</v>
      </c>
      <c r="C84" s="12" t="s">
        <v>229</v>
      </c>
      <c r="D84" s="13">
        <v>9781526403001</v>
      </c>
      <c r="E84" s="12" t="s">
        <v>230</v>
      </c>
      <c r="F84" s="14">
        <v>44513</v>
      </c>
      <c r="G84" s="12" t="s">
        <v>231</v>
      </c>
      <c r="H84" s="12" t="s">
        <v>232</v>
      </c>
    </row>
    <row r="85" spans="1:8" s="15" customFormat="1" ht="45">
      <c r="A85" s="12" t="s">
        <v>233</v>
      </c>
      <c r="B85" s="13">
        <v>3</v>
      </c>
      <c r="C85" s="12" t="s">
        <v>234</v>
      </c>
      <c r="D85" s="13">
        <v>9781529730791</v>
      </c>
      <c r="E85" s="12" t="s">
        <v>230</v>
      </c>
      <c r="F85" s="14">
        <v>44575</v>
      </c>
      <c r="G85" s="12" t="s">
        <v>231</v>
      </c>
      <c r="H85" s="12" t="s">
        <v>232</v>
      </c>
    </row>
    <row r="86" spans="1:8" s="15" customFormat="1" ht="45">
      <c r="A86" s="12" t="s">
        <v>233</v>
      </c>
      <c r="B86" s="13">
        <v>4</v>
      </c>
      <c r="C86" s="12" t="s">
        <v>235</v>
      </c>
      <c r="D86" s="13">
        <v>9781529732511</v>
      </c>
      <c r="E86" s="12" t="s">
        <v>230</v>
      </c>
      <c r="F86" s="14">
        <v>44575</v>
      </c>
      <c r="G86" s="12" t="s">
        <v>231</v>
      </c>
      <c r="H86" s="12" t="s">
        <v>232</v>
      </c>
    </row>
    <row r="87" spans="1:8" s="15" customFormat="1" ht="45">
      <c r="A87" s="12" t="s">
        <v>236</v>
      </c>
      <c r="B87" s="13">
        <v>11</v>
      </c>
      <c r="C87" s="12" t="s">
        <v>237</v>
      </c>
      <c r="D87" s="13">
        <v>9781526459459</v>
      </c>
      <c r="E87" s="12" t="s">
        <v>230</v>
      </c>
      <c r="F87" s="14">
        <v>43819</v>
      </c>
      <c r="G87" s="12" t="s">
        <v>231</v>
      </c>
      <c r="H87" s="12" t="s">
        <v>232</v>
      </c>
    </row>
    <row r="88" spans="1:8" s="19" customFormat="1" ht="45">
      <c r="A88" s="2" t="s">
        <v>238</v>
      </c>
      <c r="B88" s="16" t="s">
        <v>239</v>
      </c>
      <c r="C88" s="2" t="s">
        <v>240</v>
      </c>
      <c r="D88" s="17">
        <v>9781446287552</v>
      </c>
      <c r="E88" s="2" t="s">
        <v>230</v>
      </c>
      <c r="F88" s="18">
        <v>42247</v>
      </c>
      <c r="G88" s="2" t="s">
        <v>231</v>
      </c>
      <c r="H88" s="2" t="s">
        <v>232</v>
      </c>
    </row>
    <row r="89" spans="1:8" s="19" customFormat="1" ht="45">
      <c r="A89" s="2" t="s">
        <v>5</v>
      </c>
      <c r="B89" s="16" t="s">
        <v>239</v>
      </c>
      <c r="C89" s="2" t="s">
        <v>241</v>
      </c>
      <c r="D89" s="17">
        <v>9781526423894</v>
      </c>
      <c r="E89" s="2" t="s">
        <v>230</v>
      </c>
      <c r="F89" s="18">
        <v>43188</v>
      </c>
      <c r="G89" s="2" t="s">
        <v>231</v>
      </c>
      <c r="H89" s="2" t="s">
        <v>232</v>
      </c>
    </row>
    <row r="90" spans="1:8" s="19" customFormat="1" ht="45">
      <c r="A90" s="2" t="s">
        <v>242</v>
      </c>
      <c r="B90" s="16" t="s">
        <v>243</v>
      </c>
      <c r="C90" s="2" t="s">
        <v>244</v>
      </c>
      <c r="D90" s="17">
        <v>9781529718508</v>
      </c>
      <c r="E90" s="2" t="s">
        <v>230</v>
      </c>
      <c r="F90" s="18">
        <v>44251</v>
      </c>
      <c r="G90" s="2" t="s">
        <v>245</v>
      </c>
      <c r="H90" s="2" t="s">
        <v>232</v>
      </c>
    </row>
    <row r="91" spans="1:8" s="19" customFormat="1" ht="45">
      <c r="A91" s="2" t="s">
        <v>242</v>
      </c>
      <c r="B91" s="16" t="s">
        <v>246</v>
      </c>
      <c r="C91" s="2" t="s">
        <v>244</v>
      </c>
      <c r="D91" s="17">
        <v>9781473997998</v>
      </c>
      <c r="E91" s="2" t="s">
        <v>230</v>
      </c>
      <c r="F91" s="18">
        <v>43070</v>
      </c>
      <c r="G91" s="2" t="s">
        <v>245</v>
      </c>
      <c r="H91" s="2" t="s">
        <v>232</v>
      </c>
    </row>
    <row r="92" spans="1:8" s="15" customFormat="1" ht="90">
      <c r="A92" s="12" t="s">
        <v>247</v>
      </c>
      <c r="B92" s="13">
        <v>7</v>
      </c>
      <c r="C92" s="12" t="s">
        <v>248</v>
      </c>
      <c r="D92" s="13">
        <v>9781071848906</v>
      </c>
      <c r="E92" s="12" t="s">
        <v>249</v>
      </c>
      <c r="F92" s="14">
        <v>44483</v>
      </c>
      <c r="G92" s="12" t="s">
        <v>250</v>
      </c>
      <c r="H92" s="12" t="s">
        <v>232</v>
      </c>
    </row>
    <row r="93" spans="1:8" s="15" customFormat="1" ht="45">
      <c r="A93" s="12" t="s">
        <v>251</v>
      </c>
      <c r="B93" s="13">
        <v>3</v>
      </c>
      <c r="C93" s="12" t="s">
        <v>252</v>
      </c>
      <c r="D93" s="13">
        <v>9781483391342</v>
      </c>
      <c r="E93" s="12" t="s">
        <v>253</v>
      </c>
      <c r="F93" s="14">
        <v>44544</v>
      </c>
      <c r="G93" s="12" t="s">
        <v>254</v>
      </c>
      <c r="H93" s="12" t="s">
        <v>232</v>
      </c>
    </row>
    <row r="94" spans="1:8" s="15" customFormat="1" ht="45">
      <c r="A94" s="12" t="s">
        <v>255</v>
      </c>
      <c r="B94" s="13">
        <v>1</v>
      </c>
      <c r="C94" s="12" t="s">
        <v>256</v>
      </c>
      <c r="D94" s="13">
        <v>9781526494368</v>
      </c>
      <c r="E94" s="12" t="s">
        <v>230</v>
      </c>
      <c r="F94" s="14">
        <v>43232</v>
      </c>
      <c r="G94" s="12" t="s">
        <v>257</v>
      </c>
      <c r="H94" s="12" t="s">
        <v>232</v>
      </c>
    </row>
    <row r="95" spans="1:8" s="15" customFormat="1" ht="45">
      <c r="A95" s="12" t="s">
        <v>258</v>
      </c>
      <c r="B95" s="13">
        <v>1</v>
      </c>
      <c r="C95" s="12" t="s">
        <v>259</v>
      </c>
      <c r="D95" s="13">
        <v>9781526495235</v>
      </c>
      <c r="E95" s="12" t="s">
        <v>230</v>
      </c>
      <c r="F95" s="14">
        <v>44541</v>
      </c>
      <c r="G95" s="12" t="s">
        <v>257</v>
      </c>
      <c r="H95" s="12" t="s">
        <v>232</v>
      </c>
    </row>
    <row r="96" spans="1:8" s="15" customFormat="1" ht="45">
      <c r="A96" s="12" t="s">
        <v>260</v>
      </c>
      <c r="B96" s="13">
        <v>1</v>
      </c>
      <c r="C96" s="12" t="s">
        <v>261</v>
      </c>
      <c r="D96" s="13">
        <v>9781529732122</v>
      </c>
      <c r="E96" s="12" t="s">
        <v>230</v>
      </c>
      <c r="F96" s="14">
        <v>44506</v>
      </c>
      <c r="G96" s="12" t="s">
        <v>257</v>
      </c>
      <c r="H96" s="12" t="s">
        <v>232</v>
      </c>
    </row>
    <row r="97" spans="1:8" s="15" customFormat="1" ht="60">
      <c r="A97" s="12" t="s">
        <v>262</v>
      </c>
      <c r="B97" s="13">
        <v>3</v>
      </c>
      <c r="C97" s="12" t="s">
        <v>263</v>
      </c>
      <c r="D97" s="13">
        <v>9781529733716</v>
      </c>
      <c r="E97" s="12" t="s">
        <v>230</v>
      </c>
      <c r="F97" s="14">
        <v>44478</v>
      </c>
      <c r="G97" s="12" t="s">
        <v>254</v>
      </c>
      <c r="H97" s="12" t="s">
        <v>232</v>
      </c>
    </row>
    <row r="98" spans="1:8" s="15" customFormat="1" ht="45">
      <c r="A98" s="12" t="s">
        <v>264</v>
      </c>
      <c r="B98" s="13">
        <v>4</v>
      </c>
      <c r="C98" s="12" t="s">
        <v>265</v>
      </c>
      <c r="D98" s="13">
        <v>9781529740769</v>
      </c>
      <c r="E98" s="12" t="s">
        <v>230</v>
      </c>
      <c r="F98" s="14">
        <v>44513</v>
      </c>
      <c r="G98" s="12" t="s">
        <v>257</v>
      </c>
      <c r="H98" s="12" t="s">
        <v>232</v>
      </c>
    </row>
    <row r="99" spans="1:8" s="15" customFormat="1" ht="45">
      <c r="A99" s="12" t="s">
        <v>266</v>
      </c>
      <c r="B99" s="13">
        <v>3</v>
      </c>
      <c r="C99" s="12" t="s">
        <v>267</v>
      </c>
      <c r="D99" s="13">
        <v>9781529752885</v>
      </c>
      <c r="E99" s="12" t="s">
        <v>230</v>
      </c>
      <c r="F99" s="14">
        <v>44569</v>
      </c>
      <c r="G99" s="12" t="s">
        <v>257</v>
      </c>
      <c r="H99" s="12" t="s">
        <v>232</v>
      </c>
    </row>
    <row r="100" spans="1:8" s="15" customFormat="1" ht="45">
      <c r="A100" s="12" t="s">
        <v>268</v>
      </c>
      <c r="B100" s="13">
        <v>7</v>
      </c>
      <c r="C100" s="12" t="s">
        <v>269</v>
      </c>
      <c r="D100" s="13">
        <v>9781544302607</v>
      </c>
      <c r="E100" s="12" t="s">
        <v>253</v>
      </c>
      <c r="F100" s="14">
        <v>42414</v>
      </c>
      <c r="G100" s="12" t="s">
        <v>257</v>
      </c>
      <c r="H100" s="12" t="s">
        <v>232</v>
      </c>
    </row>
    <row r="101" spans="1:8" s="15" customFormat="1" ht="45">
      <c r="A101" s="12" t="s">
        <v>270</v>
      </c>
      <c r="B101" s="13">
        <v>1</v>
      </c>
      <c r="C101" s="12" t="s">
        <v>271</v>
      </c>
      <c r="D101" s="13">
        <v>9781071808085</v>
      </c>
      <c r="E101" s="12" t="s">
        <v>253</v>
      </c>
      <c r="F101" s="14">
        <v>43864</v>
      </c>
      <c r="G101" s="12" t="s">
        <v>257</v>
      </c>
      <c r="H101" s="12" t="s">
        <v>232</v>
      </c>
    </row>
    <row r="102" spans="1:8" s="15" customFormat="1" ht="45">
      <c r="A102" s="12" t="s">
        <v>272</v>
      </c>
      <c r="B102" s="13">
        <v>5</v>
      </c>
      <c r="C102" s="12" t="s">
        <v>273</v>
      </c>
      <c r="D102" s="13">
        <v>9781544318141</v>
      </c>
      <c r="E102" s="12" t="s">
        <v>230</v>
      </c>
      <c r="F102" s="14">
        <v>43414</v>
      </c>
      <c r="G102" s="12" t="s">
        <v>257</v>
      </c>
      <c r="H102" s="12" t="s">
        <v>232</v>
      </c>
    </row>
    <row r="103" spans="1:8" s="15" customFormat="1" ht="45">
      <c r="A103" s="12" t="s">
        <v>274</v>
      </c>
      <c r="B103" s="13">
        <v>4</v>
      </c>
      <c r="C103" s="12" t="s">
        <v>275</v>
      </c>
      <c r="D103" s="13">
        <v>9781071840955</v>
      </c>
      <c r="E103" s="12" t="s">
        <v>253</v>
      </c>
      <c r="F103" s="14">
        <v>44265</v>
      </c>
      <c r="G103" s="12" t="s">
        <v>260</v>
      </c>
      <c r="H103" s="12" t="s">
        <v>232</v>
      </c>
    </row>
    <row r="104" spans="1:8" s="15" customFormat="1" ht="30">
      <c r="A104" s="12" t="s">
        <v>276</v>
      </c>
      <c r="B104" s="13">
        <v>6</v>
      </c>
      <c r="C104" s="12" t="s">
        <v>277</v>
      </c>
      <c r="D104" s="13">
        <v>9781506387567</v>
      </c>
      <c r="E104" s="12" t="s">
        <v>253</v>
      </c>
      <c r="F104" s="14">
        <v>42836</v>
      </c>
      <c r="G104" s="12" t="s">
        <v>278</v>
      </c>
      <c r="H104" s="12" t="s">
        <v>232</v>
      </c>
    </row>
    <row r="105" spans="1:8" s="15" customFormat="1" ht="45">
      <c r="A105" s="12" t="s">
        <v>279</v>
      </c>
      <c r="B105" s="13">
        <v>2</v>
      </c>
      <c r="C105" s="12" t="s">
        <v>280</v>
      </c>
      <c r="D105" s="13">
        <v>9781544372112</v>
      </c>
      <c r="E105" s="12" t="s">
        <v>253</v>
      </c>
      <c r="F105" s="14">
        <v>43510</v>
      </c>
      <c r="G105" s="12" t="s">
        <v>281</v>
      </c>
      <c r="H105" s="12" t="s">
        <v>232</v>
      </c>
    </row>
    <row r="106" spans="1:8" s="15" customFormat="1" ht="60">
      <c r="A106" s="12" t="s">
        <v>282</v>
      </c>
      <c r="B106" s="13">
        <v>2</v>
      </c>
      <c r="C106" s="12" t="s">
        <v>283</v>
      </c>
      <c r="D106" s="13">
        <v>9781412991681</v>
      </c>
      <c r="E106" s="12" t="s">
        <v>253</v>
      </c>
      <c r="F106" s="14">
        <v>41409</v>
      </c>
      <c r="G106" s="12" t="s">
        <v>257</v>
      </c>
      <c r="H106" s="12" t="s">
        <v>232</v>
      </c>
    </row>
    <row r="107" spans="1:8" s="15" customFormat="1" ht="45">
      <c r="A107" s="12" t="s">
        <v>284</v>
      </c>
      <c r="B107" s="13">
        <v>4</v>
      </c>
      <c r="C107" s="12" t="s">
        <v>285</v>
      </c>
      <c r="D107" s="13">
        <v>9781483386126</v>
      </c>
      <c r="E107" s="12" t="s">
        <v>253</v>
      </c>
      <c r="F107" s="14">
        <v>42713</v>
      </c>
      <c r="G107" s="12" t="s">
        <v>257</v>
      </c>
      <c r="H107" s="12" t="s">
        <v>232</v>
      </c>
    </row>
    <row r="108" spans="1:8" s="15" customFormat="1" ht="45">
      <c r="A108" s="12" t="s">
        <v>286</v>
      </c>
      <c r="B108" s="13">
        <v>7</v>
      </c>
      <c r="C108" s="12" t="s">
        <v>287</v>
      </c>
      <c r="D108" s="13">
        <v>9781544339542</v>
      </c>
      <c r="E108" s="12" t="s">
        <v>253</v>
      </c>
      <c r="F108" s="14">
        <v>43179</v>
      </c>
      <c r="G108" s="12" t="s">
        <v>257</v>
      </c>
      <c r="H108" s="12" t="s">
        <v>232</v>
      </c>
    </row>
    <row r="109" spans="1:8" s="15" customFormat="1" ht="45">
      <c r="A109" s="12" t="s">
        <v>288</v>
      </c>
      <c r="B109" s="13">
        <v>4</v>
      </c>
      <c r="C109" s="12" t="s">
        <v>289</v>
      </c>
      <c r="D109" s="13">
        <v>9781506386539</v>
      </c>
      <c r="E109" s="12" t="s">
        <v>253</v>
      </c>
      <c r="F109" s="14">
        <v>43007</v>
      </c>
      <c r="G109" s="12" t="s">
        <v>250</v>
      </c>
      <c r="H109" s="12" t="s">
        <v>232</v>
      </c>
    </row>
    <row r="110" spans="1:8" s="15" customFormat="1" ht="45">
      <c r="A110" s="12" t="s">
        <v>290</v>
      </c>
      <c r="B110" s="13">
        <v>2</v>
      </c>
      <c r="C110" s="12" t="s">
        <v>291</v>
      </c>
      <c r="D110" s="13">
        <v>9781071808078</v>
      </c>
      <c r="E110" s="12" t="s">
        <v>253</v>
      </c>
      <c r="F110" s="14">
        <v>43854</v>
      </c>
      <c r="G110" s="12" t="s">
        <v>254</v>
      </c>
      <c r="H110" s="12" t="s">
        <v>232</v>
      </c>
    </row>
    <row r="111" spans="1:8" s="15" customFormat="1" ht="90">
      <c r="A111" s="12" t="s">
        <v>247</v>
      </c>
      <c r="B111" s="13">
        <v>6</v>
      </c>
      <c r="C111" s="12" t="s">
        <v>248</v>
      </c>
      <c r="D111" s="13">
        <v>9781506382333</v>
      </c>
      <c r="E111" s="12" t="s">
        <v>249</v>
      </c>
      <c r="F111" s="14">
        <v>43647</v>
      </c>
      <c r="G111" s="12" t="s">
        <v>250</v>
      </c>
      <c r="H111" s="12" t="s">
        <v>232</v>
      </c>
    </row>
    <row r="112" spans="1:8" s="15" customFormat="1" ht="60">
      <c r="A112" s="12" t="s">
        <v>292</v>
      </c>
      <c r="B112" s="13">
        <v>4</v>
      </c>
      <c r="C112" s="12" t="s">
        <v>293</v>
      </c>
      <c r="D112" s="13">
        <v>9781506315737</v>
      </c>
      <c r="E112" s="12" t="s">
        <v>253</v>
      </c>
      <c r="F112" s="14">
        <v>43173</v>
      </c>
      <c r="G112" s="12" t="s">
        <v>294</v>
      </c>
      <c r="H112" s="12" t="s">
        <v>232</v>
      </c>
    </row>
    <row r="113" spans="1:8" s="15" customFormat="1" ht="60">
      <c r="A113" s="12" t="s">
        <v>295</v>
      </c>
      <c r="B113" s="13">
        <v>5</v>
      </c>
      <c r="C113" s="12" t="s">
        <v>296</v>
      </c>
      <c r="D113" s="13">
        <v>9781544370361</v>
      </c>
      <c r="E113" s="12" t="s">
        <v>253</v>
      </c>
      <c r="F113" s="14">
        <v>43635</v>
      </c>
      <c r="G113" s="12" t="s">
        <v>297</v>
      </c>
      <c r="H113" s="12" t="s">
        <v>232</v>
      </c>
    </row>
    <row r="114" spans="1:8" s="15" customFormat="1" ht="30">
      <c r="A114" s="12" t="s">
        <v>298</v>
      </c>
      <c r="B114" s="13">
        <v>5</v>
      </c>
      <c r="C114" s="12" t="s">
        <v>299</v>
      </c>
      <c r="D114" s="13">
        <v>9781544328690</v>
      </c>
      <c r="E114" s="12" t="s">
        <v>253</v>
      </c>
      <c r="F114" s="14">
        <v>43510</v>
      </c>
      <c r="G114" s="12" t="s">
        <v>294</v>
      </c>
      <c r="H114" s="12" t="s">
        <v>232</v>
      </c>
    </row>
    <row r="115" spans="1:8" s="19" customFormat="1" ht="30">
      <c r="A115" s="2" t="s">
        <v>255</v>
      </c>
      <c r="B115" s="16" t="s">
        <v>300</v>
      </c>
      <c r="C115" s="2" t="s">
        <v>256</v>
      </c>
      <c r="D115" s="17">
        <v>9781526494368</v>
      </c>
      <c r="E115" s="2" t="s">
        <v>230</v>
      </c>
      <c r="F115" s="18">
        <v>43232</v>
      </c>
      <c r="G115" s="2" t="s">
        <v>301</v>
      </c>
      <c r="H115" s="2" t="s">
        <v>232</v>
      </c>
    </row>
    <row r="116" spans="1:8" s="19" customFormat="1" ht="30">
      <c r="A116" s="2" t="s">
        <v>302</v>
      </c>
      <c r="B116" s="16" t="s">
        <v>239</v>
      </c>
      <c r="C116" s="2" t="s">
        <v>303</v>
      </c>
      <c r="D116" s="17">
        <v>9781526460356</v>
      </c>
      <c r="E116" s="2" t="s">
        <v>230</v>
      </c>
      <c r="F116" s="18">
        <v>43339</v>
      </c>
      <c r="G116" s="2" t="s">
        <v>301</v>
      </c>
      <c r="H116" s="2" t="s">
        <v>232</v>
      </c>
    </row>
    <row r="117" spans="1:8" s="19" customFormat="1" ht="30">
      <c r="A117" s="2" t="s">
        <v>304</v>
      </c>
      <c r="B117" s="16" t="s">
        <v>305</v>
      </c>
      <c r="C117" s="2" t="s">
        <v>306</v>
      </c>
      <c r="D117" s="17">
        <v>9781544327860</v>
      </c>
      <c r="E117" s="2" t="s">
        <v>253</v>
      </c>
      <c r="F117" s="18">
        <v>43263</v>
      </c>
      <c r="G117" s="2" t="s">
        <v>301</v>
      </c>
      <c r="H117" s="2" t="s">
        <v>232</v>
      </c>
    </row>
    <row r="118" spans="1:8" s="19" customFormat="1" ht="30">
      <c r="A118" s="2" t="s">
        <v>272</v>
      </c>
      <c r="B118" s="16" t="s">
        <v>243</v>
      </c>
      <c r="C118" s="2" t="s">
        <v>273</v>
      </c>
      <c r="D118" s="17">
        <v>9781544318141</v>
      </c>
      <c r="E118" s="2" t="s">
        <v>230</v>
      </c>
      <c r="F118" s="18">
        <v>43414</v>
      </c>
      <c r="G118" s="2" t="s">
        <v>301</v>
      </c>
      <c r="H118" s="2" t="s">
        <v>232</v>
      </c>
    </row>
    <row r="119" spans="1:8" s="19" customFormat="1" ht="60">
      <c r="A119" s="2" t="s">
        <v>307</v>
      </c>
      <c r="B119" s="16" t="s">
        <v>239</v>
      </c>
      <c r="C119" s="2" t="s">
        <v>308</v>
      </c>
      <c r="D119" s="17">
        <v>9781506389226</v>
      </c>
      <c r="E119" s="2" t="s">
        <v>230</v>
      </c>
      <c r="F119" s="18">
        <v>43438</v>
      </c>
      <c r="G119" s="2" t="s">
        <v>301</v>
      </c>
      <c r="H119" s="2" t="s">
        <v>232</v>
      </c>
    </row>
    <row r="120" spans="1:8" s="19" customFormat="1" ht="30">
      <c r="A120" s="2" t="s">
        <v>309</v>
      </c>
      <c r="B120" s="16" t="s">
        <v>310</v>
      </c>
      <c r="C120" s="2" t="s">
        <v>311</v>
      </c>
      <c r="D120" s="17">
        <v>9781071840917</v>
      </c>
      <c r="E120" s="2" t="s">
        <v>253</v>
      </c>
      <c r="F120" s="18">
        <v>44330</v>
      </c>
      <c r="G120" s="2" t="s">
        <v>301</v>
      </c>
      <c r="H120" s="2" t="s">
        <v>232</v>
      </c>
    </row>
    <row r="121" spans="1:8" s="19" customFormat="1" ht="60">
      <c r="A121" s="2" t="s">
        <v>312</v>
      </c>
      <c r="B121" s="16" t="s">
        <v>305</v>
      </c>
      <c r="C121" s="2" t="s">
        <v>313</v>
      </c>
      <c r="D121" s="17">
        <v>9781071841006</v>
      </c>
      <c r="E121" s="2" t="s">
        <v>253</v>
      </c>
      <c r="F121" s="18">
        <v>44265</v>
      </c>
      <c r="G121" s="2" t="s">
        <v>301</v>
      </c>
      <c r="H121" s="2" t="s">
        <v>232</v>
      </c>
    </row>
    <row r="122" spans="1:8" s="19" customFormat="1" ht="30">
      <c r="A122" s="2" t="s">
        <v>268</v>
      </c>
      <c r="B122" s="16" t="s">
        <v>314</v>
      </c>
      <c r="C122" s="2" t="s">
        <v>269</v>
      </c>
      <c r="D122" s="17">
        <v>9781544302607</v>
      </c>
      <c r="E122" s="2" t="s">
        <v>253</v>
      </c>
      <c r="F122" s="18">
        <v>42414</v>
      </c>
      <c r="G122" s="2" t="s">
        <v>301</v>
      </c>
      <c r="H122" s="2" t="s">
        <v>232</v>
      </c>
    </row>
    <row r="123" spans="1:8" s="19" customFormat="1" ht="30">
      <c r="A123" s="2" t="s">
        <v>284</v>
      </c>
      <c r="B123" s="16" t="s">
        <v>246</v>
      </c>
      <c r="C123" s="2" t="s">
        <v>285</v>
      </c>
      <c r="D123" s="17">
        <v>9781483386126</v>
      </c>
      <c r="E123" s="2" t="s">
        <v>253</v>
      </c>
      <c r="F123" s="18">
        <v>42713</v>
      </c>
      <c r="G123" s="2" t="s">
        <v>301</v>
      </c>
      <c r="H123" s="2" t="s">
        <v>232</v>
      </c>
    </row>
    <row r="124" spans="1:8" s="19" customFormat="1" ht="45">
      <c r="A124" s="2" t="s">
        <v>315</v>
      </c>
      <c r="B124" s="16" t="s">
        <v>316</v>
      </c>
      <c r="C124" s="2" t="s">
        <v>317</v>
      </c>
      <c r="D124" s="17">
        <v>9781544341200</v>
      </c>
      <c r="E124" s="2" t="s">
        <v>253</v>
      </c>
      <c r="F124" s="18">
        <v>43532</v>
      </c>
      <c r="G124" s="2" t="s">
        <v>301</v>
      </c>
      <c r="H124" s="2" t="s">
        <v>232</v>
      </c>
    </row>
    <row r="125" spans="1:8" s="19" customFormat="1" ht="30">
      <c r="A125" s="2" t="s">
        <v>318</v>
      </c>
      <c r="B125" s="16" t="s">
        <v>239</v>
      </c>
      <c r="C125" s="2" t="s">
        <v>319</v>
      </c>
      <c r="D125" s="17">
        <v>9781529732054</v>
      </c>
      <c r="E125" s="2" t="s">
        <v>230</v>
      </c>
      <c r="F125" s="18">
        <v>44296</v>
      </c>
      <c r="G125" s="2" t="s">
        <v>301</v>
      </c>
      <c r="H125" s="2" t="s">
        <v>232</v>
      </c>
    </row>
    <row r="126" spans="1:8" s="19" customFormat="1" ht="30">
      <c r="A126" s="2" t="s">
        <v>320</v>
      </c>
      <c r="B126" s="16" t="s">
        <v>300</v>
      </c>
      <c r="C126" s="2" t="s">
        <v>321</v>
      </c>
      <c r="D126" s="17">
        <v>9781529758245</v>
      </c>
      <c r="E126" s="2" t="s">
        <v>230</v>
      </c>
      <c r="F126" s="18">
        <v>44324</v>
      </c>
      <c r="G126" s="2" t="s">
        <v>301</v>
      </c>
      <c r="H126" s="2" t="s">
        <v>232</v>
      </c>
    </row>
    <row r="127" spans="1:8" s="19" customFormat="1" ht="75">
      <c r="A127" s="2" t="s">
        <v>322</v>
      </c>
      <c r="B127" s="16" t="s">
        <v>305</v>
      </c>
      <c r="C127" s="2" t="s">
        <v>323</v>
      </c>
      <c r="D127" s="17">
        <v>9781529704228</v>
      </c>
      <c r="E127" s="2" t="s">
        <v>230</v>
      </c>
      <c r="F127" s="18">
        <v>43794</v>
      </c>
      <c r="G127" s="2" t="s">
        <v>301</v>
      </c>
      <c r="H127" s="2" t="s">
        <v>232</v>
      </c>
    </row>
    <row r="128" spans="1:8" s="19" customFormat="1" ht="30">
      <c r="A128" s="2" t="s">
        <v>324</v>
      </c>
      <c r="B128" s="16" t="s">
        <v>300</v>
      </c>
      <c r="C128" s="2" t="s">
        <v>325</v>
      </c>
      <c r="D128" s="17">
        <v>9781526494634</v>
      </c>
      <c r="E128" s="2" t="s">
        <v>230</v>
      </c>
      <c r="F128" s="18">
        <v>44359</v>
      </c>
      <c r="G128" s="2" t="s">
        <v>301</v>
      </c>
      <c r="H128" s="2" t="s">
        <v>232</v>
      </c>
    </row>
    <row r="129" spans="1:8" s="19" customFormat="1" ht="45">
      <c r="A129" s="2" t="s">
        <v>326</v>
      </c>
      <c r="B129" s="16" t="s">
        <v>243</v>
      </c>
      <c r="C129" s="2" t="s">
        <v>327</v>
      </c>
      <c r="D129" s="17">
        <v>9781526494399</v>
      </c>
      <c r="E129" s="2" t="s">
        <v>230</v>
      </c>
      <c r="F129" s="18">
        <v>43957</v>
      </c>
      <c r="G129" s="2" t="s">
        <v>301</v>
      </c>
      <c r="H129" s="2" t="s">
        <v>232</v>
      </c>
    </row>
    <row r="130" spans="1:8" s="19" customFormat="1" ht="45">
      <c r="A130" s="2" t="s">
        <v>328</v>
      </c>
      <c r="B130" s="16" t="s">
        <v>305</v>
      </c>
      <c r="C130" s="2" t="s">
        <v>329</v>
      </c>
      <c r="D130" s="17">
        <v>9781473964280</v>
      </c>
      <c r="E130" s="2" t="s">
        <v>230</v>
      </c>
      <c r="F130" s="18">
        <v>42837</v>
      </c>
      <c r="G130" s="2" t="s">
        <v>330</v>
      </c>
      <c r="H130" s="2" t="s">
        <v>232</v>
      </c>
    </row>
    <row r="131" spans="1:8" s="19" customFormat="1" ht="45">
      <c r="A131" s="2" t="s">
        <v>331</v>
      </c>
      <c r="B131" s="16" t="s">
        <v>246</v>
      </c>
      <c r="C131" s="2" t="s">
        <v>332</v>
      </c>
      <c r="D131" s="17">
        <v>9781544372211</v>
      </c>
      <c r="E131" s="2" t="s">
        <v>253</v>
      </c>
      <c r="F131" s="18">
        <v>43810</v>
      </c>
      <c r="G131" s="2" t="s">
        <v>330</v>
      </c>
      <c r="H131" s="2" t="s">
        <v>232</v>
      </c>
    </row>
    <row r="132" spans="1:8" s="19" customFormat="1" ht="30">
      <c r="A132" s="2" t="s">
        <v>333</v>
      </c>
      <c r="B132" s="16" t="s">
        <v>246</v>
      </c>
      <c r="C132" s="2" t="s">
        <v>334</v>
      </c>
      <c r="D132" s="17">
        <v>9781526487933</v>
      </c>
      <c r="E132" s="2" t="s">
        <v>230</v>
      </c>
      <c r="F132" s="18">
        <v>43567</v>
      </c>
      <c r="G132" s="2" t="s">
        <v>250</v>
      </c>
      <c r="H132" s="2" t="s">
        <v>232</v>
      </c>
    </row>
    <row r="133" spans="1:8" s="19" customFormat="1" ht="45">
      <c r="A133" s="2" t="s">
        <v>288</v>
      </c>
      <c r="B133" s="16" t="s">
        <v>246</v>
      </c>
      <c r="C133" s="2" t="s">
        <v>289</v>
      </c>
      <c r="D133" s="17">
        <v>9781506386539</v>
      </c>
      <c r="E133" s="2" t="s">
        <v>253</v>
      </c>
      <c r="F133" s="18">
        <v>43007</v>
      </c>
      <c r="G133" s="2" t="s">
        <v>250</v>
      </c>
      <c r="H133" s="2" t="s">
        <v>232</v>
      </c>
    </row>
    <row r="134" spans="1:8" s="19" customFormat="1" ht="45">
      <c r="A134" s="2" t="s">
        <v>250</v>
      </c>
      <c r="B134" s="16" t="s">
        <v>305</v>
      </c>
      <c r="C134" s="2" t="s">
        <v>275</v>
      </c>
      <c r="D134" s="17">
        <v>9781544331317</v>
      </c>
      <c r="E134" s="2" t="s">
        <v>253</v>
      </c>
      <c r="F134" s="18">
        <v>43157</v>
      </c>
      <c r="G134" s="2" t="s">
        <v>250</v>
      </c>
      <c r="H134" s="2" t="s">
        <v>232</v>
      </c>
    </row>
    <row r="135" spans="1:8" s="19" customFormat="1" ht="45">
      <c r="A135" s="2" t="s">
        <v>250</v>
      </c>
      <c r="B135" s="16" t="s">
        <v>305</v>
      </c>
      <c r="C135" s="2" t="s">
        <v>335</v>
      </c>
      <c r="D135" s="17">
        <v>9781526499011</v>
      </c>
      <c r="E135" s="2" t="s">
        <v>230</v>
      </c>
      <c r="F135" s="18">
        <v>43978</v>
      </c>
      <c r="G135" s="2" t="s">
        <v>250</v>
      </c>
      <c r="H135" s="2" t="s">
        <v>232</v>
      </c>
    </row>
    <row r="136" spans="1:8" s="19" customFormat="1" ht="45">
      <c r="A136" s="2" t="s">
        <v>274</v>
      </c>
      <c r="B136" s="16" t="s">
        <v>246</v>
      </c>
      <c r="C136" s="2" t="s">
        <v>275</v>
      </c>
      <c r="D136" s="17">
        <v>9781071840955</v>
      </c>
      <c r="E136" s="2" t="s">
        <v>253</v>
      </c>
      <c r="F136" s="18">
        <v>44265</v>
      </c>
      <c r="G136" s="2" t="s">
        <v>250</v>
      </c>
      <c r="H136" s="2" t="s">
        <v>232</v>
      </c>
    </row>
    <row r="137" spans="1:8" s="19" customFormat="1" ht="90">
      <c r="A137" s="2" t="s">
        <v>247</v>
      </c>
      <c r="B137" s="16" t="s">
        <v>336</v>
      </c>
      <c r="C137" s="2" t="s">
        <v>248</v>
      </c>
      <c r="D137" s="17">
        <v>9781506382333</v>
      </c>
      <c r="E137" s="2" t="s">
        <v>249</v>
      </c>
      <c r="F137" s="18">
        <v>43647</v>
      </c>
      <c r="G137" s="2" t="s">
        <v>250</v>
      </c>
      <c r="H137" s="2" t="s">
        <v>232</v>
      </c>
    </row>
    <row r="138" spans="1:8" s="19" customFormat="1" ht="60">
      <c r="A138" s="2" t="s">
        <v>337</v>
      </c>
      <c r="B138" s="16" t="s">
        <v>314</v>
      </c>
      <c r="C138" s="2" t="s">
        <v>338</v>
      </c>
      <c r="D138" s="17">
        <v>9781526499653</v>
      </c>
      <c r="E138" s="2" t="s">
        <v>230</v>
      </c>
      <c r="F138" s="18">
        <v>44296</v>
      </c>
      <c r="G138" s="2" t="s">
        <v>250</v>
      </c>
      <c r="H138" s="2" t="s">
        <v>232</v>
      </c>
    </row>
    <row r="139" spans="1:8" s="19" customFormat="1" ht="75">
      <c r="A139" s="2" t="s">
        <v>337</v>
      </c>
      <c r="B139" s="16" t="s">
        <v>336</v>
      </c>
      <c r="C139" s="2" t="s">
        <v>339</v>
      </c>
      <c r="D139" s="17">
        <v>9781473911550</v>
      </c>
      <c r="E139" s="2" t="s">
        <v>230</v>
      </c>
      <c r="F139" s="18">
        <v>42289</v>
      </c>
      <c r="G139" s="2" t="s">
        <v>250</v>
      </c>
      <c r="H139" s="2" t="s">
        <v>232</v>
      </c>
    </row>
    <row r="140" spans="1:8" s="19" customFormat="1" ht="60">
      <c r="A140" s="2" t="s">
        <v>340</v>
      </c>
      <c r="B140" s="16" t="s">
        <v>243</v>
      </c>
      <c r="C140" s="2" t="s">
        <v>341</v>
      </c>
      <c r="D140" s="17">
        <v>9781526426970</v>
      </c>
      <c r="E140" s="2" t="s">
        <v>230</v>
      </c>
      <c r="F140" s="18">
        <v>43414</v>
      </c>
      <c r="G140" s="2" t="s">
        <v>250</v>
      </c>
      <c r="H140" s="2" t="s">
        <v>232</v>
      </c>
    </row>
    <row r="141" spans="1:8" s="19" customFormat="1" ht="30">
      <c r="A141" s="2" t="s">
        <v>342</v>
      </c>
      <c r="B141" s="16" t="s">
        <v>239</v>
      </c>
      <c r="C141" s="2" t="s">
        <v>343</v>
      </c>
      <c r="D141" s="17">
        <v>9781526458896</v>
      </c>
      <c r="E141" s="2" t="s">
        <v>230</v>
      </c>
      <c r="F141" s="18">
        <v>43832</v>
      </c>
      <c r="G141" s="2" t="s">
        <v>250</v>
      </c>
      <c r="H141" s="2" t="s">
        <v>232</v>
      </c>
    </row>
    <row r="142" spans="1:8" s="19" customFormat="1" ht="30">
      <c r="A142" s="2" t="s">
        <v>344</v>
      </c>
      <c r="B142" s="16" t="s">
        <v>305</v>
      </c>
      <c r="C142" s="2" t="s">
        <v>345</v>
      </c>
      <c r="D142" s="17">
        <v>9781529740783</v>
      </c>
      <c r="E142" s="2" t="s">
        <v>230</v>
      </c>
      <c r="F142" s="18">
        <v>44251</v>
      </c>
      <c r="G142" s="2" t="s">
        <v>250</v>
      </c>
      <c r="H142" s="2" t="s">
        <v>232</v>
      </c>
    </row>
    <row r="143" spans="1:8" s="19" customFormat="1" ht="30">
      <c r="A143" s="2" t="s">
        <v>344</v>
      </c>
      <c r="B143" s="16" t="s">
        <v>239</v>
      </c>
      <c r="C143" s="2" t="s">
        <v>345</v>
      </c>
      <c r="D143" s="17">
        <v>9781473969322</v>
      </c>
      <c r="E143" s="2" t="s">
        <v>230</v>
      </c>
      <c r="F143" s="18">
        <v>42891</v>
      </c>
      <c r="G143" s="2" t="s">
        <v>250</v>
      </c>
      <c r="H143" s="2" t="s">
        <v>232</v>
      </c>
    </row>
    <row r="144" spans="1:8" s="19" customFormat="1" ht="30">
      <c r="A144" s="2" t="s">
        <v>346</v>
      </c>
      <c r="B144" s="16" t="s">
        <v>246</v>
      </c>
      <c r="C144" s="2" t="s">
        <v>311</v>
      </c>
      <c r="D144" s="17">
        <v>9781506389844</v>
      </c>
      <c r="E144" s="2" t="s">
        <v>253</v>
      </c>
      <c r="F144" s="18">
        <v>42907</v>
      </c>
      <c r="G144" s="2" t="s">
        <v>278</v>
      </c>
      <c r="H144" s="2" t="s">
        <v>232</v>
      </c>
    </row>
    <row r="145" spans="1:8" s="19" customFormat="1" ht="30">
      <c r="A145" s="2" t="s">
        <v>347</v>
      </c>
      <c r="B145" s="16" t="s">
        <v>243</v>
      </c>
      <c r="C145" s="2" t="s">
        <v>311</v>
      </c>
      <c r="D145" s="17">
        <v>9781071808054</v>
      </c>
      <c r="E145" s="2" t="s">
        <v>253</v>
      </c>
      <c r="F145" s="18">
        <v>43881</v>
      </c>
      <c r="G145" s="2" t="s">
        <v>278</v>
      </c>
      <c r="H145" s="2" t="s">
        <v>232</v>
      </c>
    </row>
    <row r="146" spans="1:8" s="19" customFormat="1" ht="30">
      <c r="A146" s="2" t="s">
        <v>278</v>
      </c>
      <c r="B146" s="16" t="s">
        <v>305</v>
      </c>
      <c r="C146" s="2" t="s">
        <v>348</v>
      </c>
      <c r="D146" s="17">
        <v>9781526459527</v>
      </c>
      <c r="E146" s="2" t="s">
        <v>230</v>
      </c>
      <c r="F146" s="18">
        <v>43560</v>
      </c>
      <c r="G146" s="2" t="s">
        <v>278</v>
      </c>
      <c r="H146" s="2" t="s">
        <v>232</v>
      </c>
    </row>
    <row r="147" spans="1:8" s="19" customFormat="1" ht="30">
      <c r="A147" s="2" t="s">
        <v>278</v>
      </c>
      <c r="B147" s="16" t="s">
        <v>239</v>
      </c>
      <c r="C147" s="2" t="s">
        <v>349</v>
      </c>
      <c r="D147" s="17">
        <v>9781526425829</v>
      </c>
      <c r="E147" s="2" t="s">
        <v>230</v>
      </c>
      <c r="F147" s="18">
        <v>43560</v>
      </c>
      <c r="G147" s="2" t="s">
        <v>278</v>
      </c>
      <c r="H147" s="2" t="s">
        <v>232</v>
      </c>
    </row>
    <row r="148" spans="1:8" s="19" customFormat="1" ht="30">
      <c r="A148" s="2" t="s">
        <v>278</v>
      </c>
      <c r="B148" s="16" t="s">
        <v>350</v>
      </c>
      <c r="C148" s="2" t="s">
        <v>311</v>
      </c>
      <c r="D148" s="17">
        <v>9781544331942</v>
      </c>
      <c r="E148" s="2" t="s">
        <v>253</v>
      </c>
      <c r="F148" s="18">
        <v>43213</v>
      </c>
      <c r="G148" s="2" t="s">
        <v>278</v>
      </c>
      <c r="H148" s="2" t="s">
        <v>232</v>
      </c>
    </row>
    <row r="149" spans="1:8" s="19" customFormat="1" ht="30">
      <c r="A149" s="2" t="s">
        <v>351</v>
      </c>
      <c r="B149" s="16" t="s">
        <v>300</v>
      </c>
      <c r="C149" s="2" t="s">
        <v>352</v>
      </c>
      <c r="D149" s="17">
        <v>9781526460127</v>
      </c>
      <c r="E149" s="2" t="s">
        <v>230</v>
      </c>
      <c r="F149" s="18">
        <v>43886</v>
      </c>
      <c r="G149" s="2" t="s">
        <v>278</v>
      </c>
      <c r="H149" s="2" t="s">
        <v>232</v>
      </c>
    </row>
    <row r="150" spans="1:8" s="19" customFormat="1" ht="45">
      <c r="A150" s="2" t="s">
        <v>353</v>
      </c>
      <c r="B150" s="16" t="s">
        <v>300</v>
      </c>
      <c r="C150" s="2" t="s">
        <v>354</v>
      </c>
      <c r="D150" s="17">
        <v>9781412961592</v>
      </c>
      <c r="E150" s="2" t="s">
        <v>230</v>
      </c>
      <c r="F150" s="18">
        <v>42712</v>
      </c>
      <c r="G150" s="2" t="s">
        <v>278</v>
      </c>
      <c r="H150" s="2" t="s">
        <v>232</v>
      </c>
    </row>
    <row r="151" spans="1:8" s="19" customFormat="1" ht="60">
      <c r="A151" s="2" t="s">
        <v>355</v>
      </c>
      <c r="B151" s="16" t="s">
        <v>239</v>
      </c>
      <c r="C151" s="2" t="s">
        <v>356</v>
      </c>
      <c r="D151" s="17">
        <v>9781544324302</v>
      </c>
      <c r="E151" s="2" t="s">
        <v>253</v>
      </c>
      <c r="F151" s="18">
        <v>43543</v>
      </c>
      <c r="G151" s="2" t="s">
        <v>278</v>
      </c>
      <c r="H151" s="2" t="s">
        <v>232</v>
      </c>
    </row>
    <row r="152" spans="1:8" s="19" customFormat="1" ht="45">
      <c r="A152" s="2" t="s">
        <v>266</v>
      </c>
      <c r="B152" s="16" t="s">
        <v>239</v>
      </c>
      <c r="C152" s="2" t="s">
        <v>267</v>
      </c>
      <c r="D152" s="17">
        <v>9781473958616</v>
      </c>
      <c r="E152" s="2" t="s">
        <v>230</v>
      </c>
      <c r="F152" s="18">
        <v>43097</v>
      </c>
      <c r="G152" s="2" t="s">
        <v>278</v>
      </c>
      <c r="H152" s="2" t="s">
        <v>232</v>
      </c>
    </row>
    <row r="153" spans="1:8" s="19" customFormat="1" ht="30">
      <c r="A153" s="2" t="s">
        <v>357</v>
      </c>
      <c r="B153" s="16" t="s">
        <v>300</v>
      </c>
      <c r="C153" s="2" t="s">
        <v>358</v>
      </c>
      <c r="D153" s="17">
        <v>9781412945301</v>
      </c>
      <c r="E153" s="2" t="s">
        <v>230</v>
      </c>
      <c r="F153" s="18">
        <v>39772</v>
      </c>
      <c r="G153" s="2" t="s">
        <v>359</v>
      </c>
      <c r="H153" s="2" t="s">
        <v>232</v>
      </c>
    </row>
    <row r="154" spans="1:8" s="19" customFormat="1" ht="30">
      <c r="A154" s="2" t="s">
        <v>360</v>
      </c>
      <c r="B154" s="16" t="s">
        <v>300</v>
      </c>
      <c r="C154" s="2" t="s">
        <v>361</v>
      </c>
      <c r="D154" s="17">
        <v>9781526460141</v>
      </c>
      <c r="E154" s="2" t="s">
        <v>230</v>
      </c>
      <c r="F154" s="18">
        <v>43790</v>
      </c>
      <c r="G154" s="2" t="s">
        <v>359</v>
      </c>
      <c r="H154" s="2" t="s">
        <v>232</v>
      </c>
    </row>
    <row r="155" spans="1:8" s="19" customFormat="1" ht="75">
      <c r="A155" s="2" t="s">
        <v>362</v>
      </c>
      <c r="B155" s="16" t="s">
        <v>314</v>
      </c>
      <c r="C155" s="2" t="s">
        <v>363</v>
      </c>
      <c r="D155" s="17">
        <v>9781529734515</v>
      </c>
      <c r="E155" s="2" t="s">
        <v>230</v>
      </c>
      <c r="F155" s="18">
        <v>44324</v>
      </c>
      <c r="G155" s="2" t="s">
        <v>359</v>
      </c>
      <c r="H155" s="2" t="s">
        <v>232</v>
      </c>
    </row>
    <row r="156" spans="1:8" s="19" customFormat="1" ht="75">
      <c r="A156" s="2" t="s">
        <v>362</v>
      </c>
      <c r="B156" s="16" t="s">
        <v>336</v>
      </c>
      <c r="C156" s="2" t="s">
        <v>364</v>
      </c>
      <c r="D156" s="17">
        <v>9781526446954</v>
      </c>
      <c r="E156" s="2" t="s">
        <v>230</v>
      </c>
      <c r="F156" s="18">
        <v>43227</v>
      </c>
      <c r="G156" s="2" t="s">
        <v>359</v>
      </c>
      <c r="H156" s="2" t="s">
        <v>232</v>
      </c>
    </row>
    <row r="157" spans="1:8" s="19" customFormat="1" ht="30">
      <c r="A157" s="2" t="s">
        <v>365</v>
      </c>
      <c r="B157" s="16" t="s">
        <v>305</v>
      </c>
      <c r="C157" s="2" t="s">
        <v>366</v>
      </c>
      <c r="D157" s="17">
        <v>9781473912335</v>
      </c>
      <c r="E157" s="2" t="s">
        <v>230</v>
      </c>
      <c r="F157" s="18">
        <v>43790</v>
      </c>
      <c r="G157" s="2" t="s">
        <v>359</v>
      </c>
      <c r="H157" s="2" t="s">
        <v>232</v>
      </c>
    </row>
    <row r="158" spans="1:8" s="19" customFormat="1" ht="30">
      <c r="A158" s="2" t="s">
        <v>367</v>
      </c>
      <c r="B158" s="16" t="s">
        <v>243</v>
      </c>
      <c r="C158" s="2" t="s">
        <v>368</v>
      </c>
      <c r="D158" s="17">
        <v>9781526490674</v>
      </c>
      <c r="E158" s="2" t="s">
        <v>230</v>
      </c>
      <c r="F158" s="18">
        <v>43791</v>
      </c>
      <c r="G158" s="2" t="s">
        <v>359</v>
      </c>
      <c r="H158" s="2" t="s">
        <v>232</v>
      </c>
    </row>
    <row r="159" spans="1:8" s="19" customFormat="1" ht="30">
      <c r="A159" s="2" t="s">
        <v>369</v>
      </c>
      <c r="B159" s="16" t="s">
        <v>239</v>
      </c>
      <c r="C159" s="2" t="s">
        <v>370</v>
      </c>
      <c r="D159" s="17">
        <v>9781529709469</v>
      </c>
      <c r="E159" s="2" t="s">
        <v>230</v>
      </c>
      <c r="F159" s="18">
        <v>44251</v>
      </c>
      <c r="G159" s="2" t="s">
        <v>359</v>
      </c>
      <c r="H159" s="2" t="s">
        <v>232</v>
      </c>
    </row>
    <row r="160" spans="1:8" s="19" customFormat="1" ht="30">
      <c r="A160" s="2" t="s">
        <v>371</v>
      </c>
      <c r="B160" s="16" t="s">
        <v>300</v>
      </c>
      <c r="C160" s="2" t="s">
        <v>372</v>
      </c>
      <c r="D160" s="17">
        <v>9781412902243</v>
      </c>
      <c r="E160" s="2" t="s">
        <v>230</v>
      </c>
      <c r="F160" s="18">
        <v>38660</v>
      </c>
      <c r="G160" s="2" t="s">
        <v>359</v>
      </c>
      <c r="H160" s="2" t="s">
        <v>232</v>
      </c>
    </row>
    <row r="161" spans="1:18" s="19" customFormat="1" ht="45">
      <c r="A161" s="2" t="s">
        <v>290</v>
      </c>
      <c r="B161" s="16" t="s">
        <v>239</v>
      </c>
      <c r="C161" s="2" t="s">
        <v>291</v>
      </c>
      <c r="D161" s="17">
        <v>9781071808078</v>
      </c>
      <c r="E161" s="2" t="s">
        <v>253</v>
      </c>
      <c r="F161" s="18">
        <v>43854</v>
      </c>
      <c r="G161" s="2" t="s">
        <v>254</v>
      </c>
      <c r="H161" s="2" t="s">
        <v>232</v>
      </c>
    </row>
    <row r="162" spans="1:18" s="19" customFormat="1" ht="45">
      <c r="A162" s="2" t="s">
        <v>262</v>
      </c>
      <c r="B162" s="16" t="s">
        <v>239</v>
      </c>
      <c r="C162" s="2" t="s">
        <v>373</v>
      </c>
      <c r="D162" s="17">
        <v>9781473948075</v>
      </c>
      <c r="E162" s="2" t="s">
        <v>230</v>
      </c>
      <c r="F162" s="18">
        <v>43047</v>
      </c>
      <c r="G162" s="2" t="s">
        <v>254</v>
      </c>
      <c r="H162" s="2" t="s">
        <v>232</v>
      </c>
    </row>
    <row r="163" spans="1:18" s="19" customFormat="1" ht="30">
      <c r="A163" s="2" t="s">
        <v>374</v>
      </c>
      <c r="B163" s="16" t="s">
        <v>239</v>
      </c>
      <c r="C163" s="2" t="s">
        <v>375</v>
      </c>
      <c r="D163" s="17">
        <v>9781529720129</v>
      </c>
      <c r="E163" s="2" t="s">
        <v>230</v>
      </c>
      <c r="F163" s="18">
        <v>44246</v>
      </c>
      <c r="G163" s="2" t="s">
        <v>374</v>
      </c>
      <c r="H163" s="2" t="s">
        <v>232</v>
      </c>
    </row>
    <row r="164" spans="1:18" s="19" customFormat="1" ht="30">
      <c r="A164" s="2" t="s">
        <v>374</v>
      </c>
      <c r="B164" s="16" t="s">
        <v>300</v>
      </c>
      <c r="C164" s="2" t="s">
        <v>375</v>
      </c>
      <c r="D164" s="17">
        <v>9781473951983</v>
      </c>
      <c r="E164" s="2" t="s">
        <v>230</v>
      </c>
      <c r="F164" s="18">
        <v>43125</v>
      </c>
      <c r="G164" s="2" t="s">
        <v>374</v>
      </c>
      <c r="H164" s="2" t="s">
        <v>232</v>
      </c>
    </row>
    <row r="165" spans="1:18" s="19" customFormat="1" ht="30">
      <c r="A165" s="2" t="s">
        <v>376</v>
      </c>
      <c r="B165" s="16" t="s">
        <v>336</v>
      </c>
      <c r="C165" s="2" t="s">
        <v>377</v>
      </c>
      <c r="D165" s="17">
        <v>9781526491978</v>
      </c>
      <c r="E165" s="2" t="s">
        <v>230</v>
      </c>
      <c r="F165" s="18">
        <v>43853</v>
      </c>
      <c r="G165" s="2" t="s">
        <v>378</v>
      </c>
      <c r="H165" s="2" t="s">
        <v>232</v>
      </c>
    </row>
    <row r="166" spans="1:18" s="19" customFormat="1" ht="30">
      <c r="A166" s="2" t="s">
        <v>298</v>
      </c>
      <c r="B166" s="16" t="s">
        <v>243</v>
      </c>
      <c r="C166" s="2" t="s">
        <v>299</v>
      </c>
      <c r="D166" s="17">
        <v>9781544328690</v>
      </c>
      <c r="E166" s="2" t="s">
        <v>253</v>
      </c>
      <c r="F166" s="18">
        <v>43510</v>
      </c>
      <c r="G166" s="2" t="s">
        <v>378</v>
      </c>
      <c r="H166" s="2" t="s">
        <v>232</v>
      </c>
    </row>
    <row r="167" spans="1:18" s="19" customFormat="1" ht="30">
      <c r="A167" s="2" t="s">
        <v>379</v>
      </c>
      <c r="B167" s="16" t="s">
        <v>300</v>
      </c>
      <c r="C167" s="2" t="s">
        <v>380</v>
      </c>
      <c r="D167" s="17">
        <v>9781446297063</v>
      </c>
      <c r="E167" s="2" t="s">
        <v>230</v>
      </c>
      <c r="F167" s="18">
        <v>42676</v>
      </c>
      <c r="G167" s="2" t="s">
        <v>378</v>
      </c>
      <c r="H167" s="2" t="s">
        <v>232</v>
      </c>
    </row>
    <row r="168" spans="1:18" s="19" customFormat="1" ht="30">
      <c r="A168" s="2" t="s">
        <v>381</v>
      </c>
      <c r="B168" s="16" t="s">
        <v>300</v>
      </c>
      <c r="C168" s="2" t="s">
        <v>382</v>
      </c>
      <c r="D168" s="17">
        <v>9781506387109</v>
      </c>
      <c r="E168" s="2" t="s">
        <v>253</v>
      </c>
      <c r="F168" s="18">
        <v>43355</v>
      </c>
      <c r="G168" s="2" t="s">
        <v>378</v>
      </c>
      <c r="H168" s="2" t="s">
        <v>232</v>
      </c>
    </row>
    <row r="169" spans="1:18" s="19" customFormat="1" ht="30">
      <c r="A169" s="2" t="s">
        <v>383</v>
      </c>
      <c r="B169" s="16" t="s">
        <v>243</v>
      </c>
      <c r="C169" s="2" t="s">
        <v>384</v>
      </c>
      <c r="D169" s="17">
        <v>9781526432131</v>
      </c>
      <c r="E169" s="2" t="s">
        <v>230</v>
      </c>
      <c r="F169" s="18">
        <v>43978</v>
      </c>
      <c r="G169" s="2" t="s">
        <v>385</v>
      </c>
      <c r="H169" s="2" t="s">
        <v>232</v>
      </c>
    </row>
    <row r="170" spans="1:18" s="19" customFormat="1" ht="25.5">
      <c r="A170" s="20" t="s">
        <v>386</v>
      </c>
      <c r="B170" s="20"/>
      <c r="C170" s="20" t="s">
        <v>387</v>
      </c>
      <c r="D170" s="21">
        <v>9781119846345</v>
      </c>
      <c r="E170" s="21" t="s">
        <v>388</v>
      </c>
      <c r="F170" s="22" t="s">
        <v>389</v>
      </c>
      <c r="G170" s="23" t="s">
        <v>390</v>
      </c>
      <c r="H170" s="23" t="s">
        <v>391</v>
      </c>
      <c r="I170" s="24"/>
      <c r="J170" s="24"/>
      <c r="K170" s="24"/>
      <c r="L170" s="24"/>
      <c r="M170" s="24"/>
      <c r="N170" s="24"/>
      <c r="O170" s="24"/>
      <c r="P170" s="24"/>
      <c r="Q170" s="24"/>
      <c r="R170" s="24"/>
    </row>
    <row r="171" spans="1:18" s="28" customFormat="1" ht="24">
      <c r="A171" s="25" t="s">
        <v>392</v>
      </c>
      <c r="B171" s="25"/>
      <c r="C171" s="25" t="s">
        <v>393</v>
      </c>
      <c r="D171" s="26" t="s">
        <v>394</v>
      </c>
      <c r="E171" s="25" t="s">
        <v>395</v>
      </c>
      <c r="F171" s="27" t="s">
        <v>396</v>
      </c>
      <c r="G171" s="25" t="s">
        <v>397</v>
      </c>
      <c r="H171" s="25" t="s">
        <v>398</v>
      </c>
    </row>
    <row r="172" spans="1:18" s="28" customFormat="1" ht="36">
      <c r="A172" s="25" t="s">
        <v>399</v>
      </c>
      <c r="B172" s="25"/>
      <c r="C172" s="25" t="s">
        <v>400</v>
      </c>
      <c r="D172" s="26" t="s">
        <v>401</v>
      </c>
      <c r="E172" s="25" t="s">
        <v>402</v>
      </c>
      <c r="F172" s="27" t="s">
        <v>403</v>
      </c>
      <c r="G172" s="25" t="s">
        <v>397</v>
      </c>
      <c r="H172" s="25" t="s">
        <v>404</v>
      </c>
    </row>
    <row r="173" spans="1:18" s="28" customFormat="1" ht="36">
      <c r="A173" s="25" t="s">
        <v>405</v>
      </c>
      <c r="B173" s="25"/>
      <c r="C173" s="25" t="s">
        <v>406</v>
      </c>
      <c r="D173" s="26" t="s">
        <v>407</v>
      </c>
      <c r="E173" s="25" t="s">
        <v>402</v>
      </c>
      <c r="F173" s="27" t="s">
        <v>408</v>
      </c>
      <c r="G173" s="25" t="s">
        <v>397</v>
      </c>
      <c r="H173" s="25" t="s">
        <v>409</v>
      </c>
    </row>
    <row r="174" spans="1:18" s="28" customFormat="1" ht="36">
      <c r="A174" s="25" t="s">
        <v>410</v>
      </c>
      <c r="B174" s="25"/>
      <c r="C174" s="25" t="s">
        <v>411</v>
      </c>
      <c r="D174" s="26" t="s">
        <v>412</v>
      </c>
      <c r="E174" s="25" t="s">
        <v>395</v>
      </c>
      <c r="F174" s="27" t="s">
        <v>413</v>
      </c>
      <c r="G174" s="25" t="s">
        <v>397</v>
      </c>
      <c r="H174" s="25" t="s">
        <v>398</v>
      </c>
    </row>
    <row r="175" spans="1:18" s="28" customFormat="1" ht="24">
      <c r="A175" s="25" t="s">
        <v>414</v>
      </c>
      <c r="B175" s="25"/>
      <c r="C175" s="25" t="s">
        <v>415</v>
      </c>
      <c r="D175" s="26" t="s">
        <v>416</v>
      </c>
      <c r="E175" s="25" t="s">
        <v>395</v>
      </c>
      <c r="F175" s="27" t="s">
        <v>417</v>
      </c>
      <c r="G175" s="25" t="s">
        <v>397</v>
      </c>
      <c r="H175" s="25" t="s">
        <v>398</v>
      </c>
    </row>
    <row r="176" spans="1:18" s="28" customFormat="1" ht="24">
      <c r="A176" s="25" t="s">
        <v>418</v>
      </c>
      <c r="B176" s="25"/>
      <c r="C176" s="25" t="s">
        <v>419</v>
      </c>
      <c r="D176" s="26" t="s">
        <v>420</v>
      </c>
      <c r="E176" s="25" t="s">
        <v>402</v>
      </c>
      <c r="F176" s="27" t="s">
        <v>421</v>
      </c>
      <c r="G176" s="25" t="s">
        <v>422</v>
      </c>
      <c r="H176" s="25" t="s">
        <v>423</v>
      </c>
    </row>
    <row r="177" spans="1:8" s="28" customFormat="1" ht="36">
      <c r="A177" s="25" t="s">
        <v>424</v>
      </c>
      <c r="B177" s="25"/>
      <c r="C177" s="25" t="s">
        <v>425</v>
      </c>
      <c r="D177" s="26" t="s">
        <v>426</v>
      </c>
      <c r="E177" s="25" t="s">
        <v>395</v>
      </c>
      <c r="F177" s="27" t="s">
        <v>427</v>
      </c>
      <c r="G177" s="25" t="s">
        <v>422</v>
      </c>
      <c r="H177" s="25" t="s">
        <v>428</v>
      </c>
    </row>
    <row r="178" spans="1:8" s="28" customFormat="1" ht="24">
      <c r="A178" s="25" t="s">
        <v>429</v>
      </c>
      <c r="B178" s="25"/>
      <c r="C178" s="25" t="s">
        <v>419</v>
      </c>
      <c r="D178" s="26" t="s">
        <v>430</v>
      </c>
      <c r="E178" s="25" t="s">
        <v>402</v>
      </c>
      <c r="F178" s="27" t="s">
        <v>413</v>
      </c>
      <c r="G178" s="25" t="s">
        <v>422</v>
      </c>
      <c r="H178" s="25" t="s">
        <v>423</v>
      </c>
    </row>
    <row r="179" spans="1:8" s="28" customFormat="1" ht="24">
      <c r="A179" s="25" t="s">
        <v>431</v>
      </c>
      <c r="B179" s="25"/>
      <c r="C179" s="25" t="s">
        <v>419</v>
      </c>
      <c r="D179" s="26" t="s">
        <v>432</v>
      </c>
      <c r="E179" s="25" t="s">
        <v>402</v>
      </c>
      <c r="F179" s="27" t="s">
        <v>433</v>
      </c>
      <c r="G179" s="25" t="s">
        <v>422</v>
      </c>
      <c r="H179" s="25" t="s">
        <v>423</v>
      </c>
    </row>
    <row r="180" spans="1:8" s="28" customFormat="1" ht="24">
      <c r="A180" s="25" t="s">
        <v>434</v>
      </c>
      <c r="B180" s="25"/>
      <c r="C180" s="25" t="s">
        <v>435</v>
      </c>
      <c r="D180" s="26" t="s">
        <v>436</v>
      </c>
      <c r="E180" s="25" t="s">
        <v>402</v>
      </c>
      <c r="F180" s="27" t="s">
        <v>437</v>
      </c>
      <c r="G180" s="25" t="s">
        <v>422</v>
      </c>
      <c r="H180" s="25" t="s">
        <v>423</v>
      </c>
    </row>
    <row r="181" spans="1:8" s="32" customFormat="1" ht="24">
      <c r="A181" s="29" t="s">
        <v>438</v>
      </c>
      <c r="B181" s="29">
        <v>1</v>
      </c>
      <c r="C181" s="29" t="s">
        <v>439</v>
      </c>
      <c r="D181" s="30">
        <v>9781526494474</v>
      </c>
      <c r="E181" s="29" t="s">
        <v>230</v>
      </c>
      <c r="F181" s="31">
        <v>44177</v>
      </c>
      <c r="G181" s="29" t="s">
        <v>301</v>
      </c>
      <c r="H181" s="29"/>
    </row>
    <row r="182" spans="1:8" s="32" customFormat="1" ht="24">
      <c r="A182" s="29" t="s">
        <v>438</v>
      </c>
      <c r="B182" s="29">
        <v>1</v>
      </c>
      <c r="C182" s="29" t="s">
        <v>439</v>
      </c>
      <c r="D182" s="30">
        <v>9781526494481</v>
      </c>
      <c r="E182" s="29" t="s">
        <v>230</v>
      </c>
      <c r="F182" s="31">
        <v>44177</v>
      </c>
      <c r="G182" s="29" t="s">
        <v>301</v>
      </c>
      <c r="H182" s="29"/>
    </row>
    <row r="183" spans="1:8" s="32" customFormat="1" ht="36">
      <c r="A183" s="29" t="s">
        <v>236</v>
      </c>
      <c r="B183" s="29">
        <v>11</v>
      </c>
      <c r="C183" s="29" t="s">
        <v>237</v>
      </c>
      <c r="D183" s="30">
        <v>9781526459442</v>
      </c>
      <c r="E183" s="29" t="s">
        <v>230</v>
      </c>
      <c r="F183" s="31">
        <v>43823</v>
      </c>
      <c r="G183" s="29" t="s">
        <v>301</v>
      </c>
      <c r="H183" s="29"/>
    </row>
    <row r="184" spans="1:8" s="32" customFormat="1" ht="36">
      <c r="A184" s="29" t="s">
        <v>236</v>
      </c>
      <c r="B184" s="29">
        <v>11</v>
      </c>
      <c r="C184" s="29" t="s">
        <v>237</v>
      </c>
      <c r="D184" s="30">
        <v>9781526459459</v>
      </c>
      <c r="E184" s="29" t="s">
        <v>230</v>
      </c>
      <c r="F184" s="31">
        <v>43819</v>
      </c>
      <c r="G184" s="29" t="s">
        <v>301</v>
      </c>
      <c r="H184" s="29"/>
    </row>
    <row r="185" spans="1:8" s="32" customFormat="1" ht="36">
      <c r="A185" s="29" t="s">
        <v>440</v>
      </c>
      <c r="B185" s="29">
        <v>1</v>
      </c>
      <c r="C185" s="29" t="s">
        <v>441</v>
      </c>
      <c r="D185" s="30">
        <v>9789353285876</v>
      </c>
      <c r="E185" s="29" t="s">
        <v>442</v>
      </c>
      <c r="F185" s="31">
        <v>43782</v>
      </c>
      <c r="G185" s="29" t="s">
        <v>301</v>
      </c>
      <c r="H185" s="29"/>
    </row>
    <row r="186" spans="1:8" s="32" customFormat="1" ht="24">
      <c r="A186" s="29" t="s">
        <v>443</v>
      </c>
      <c r="B186" s="29">
        <v>2</v>
      </c>
      <c r="C186" s="29" t="s">
        <v>444</v>
      </c>
      <c r="D186" s="30">
        <v>9781544321509</v>
      </c>
      <c r="E186" s="29" t="s">
        <v>253</v>
      </c>
      <c r="F186" s="31">
        <v>43494</v>
      </c>
      <c r="G186" s="29" t="s">
        <v>301</v>
      </c>
      <c r="H186" s="29"/>
    </row>
  </sheetData>
  <mergeCells count="3">
    <mergeCell ref="F1:H1"/>
    <mergeCell ref="F2:H2"/>
    <mergeCell ref="A6:H6"/>
  </mergeCells>
  <conditionalFormatting sqref="D84:D87">
    <cfRule type="duplicateValues" dxfId="2" priority="3"/>
  </conditionalFormatting>
  <conditionalFormatting sqref="D92:D114">
    <cfRule type="duplicateValues" dxfId="1" priority="2"/>
  </conditionalFormatting>
  <conditionalFormatting sqref="D171:D186">
    <cfRule type="duplicateValues" dxfId="0" priority="1"/>
  </conditionalFormatting>
  <pageMargins left="0.12" right="0.12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2022-04-04T04:45:03Z</cp:lastPrinted>
  <dcterms:created xsi:type="dcterms:W3CDTF">2022-01-12T09:37:13Z</dcterms:created>
  <dcterms:modified xsi:type="dcterms:W3CDTF">2022-04-04T04:45:04Z</dcterms:modified>
</cp:coreProperties>
</file>