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5600" windowHeight="736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<sst xmlns="http://schemas.openxmlformats.org/spreadsheetml/2006/main" count="1851" uniqueCount="729">
  <si>
    <t>FENROSS BOOK</t>
  </si>
  <si>
    <t>Jl. Kertajaya Indah Timur XIV/12</t>
  </si>
  <si>
    <t>Surabaya</t>
  </si>
  <si>
    <t>Telp. (031) 5963300</t>
  </si>
  <si>
    <t>Email : sales@fenross.com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</si>
  <si>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</si>
  <si>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</si>
  <si>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</si>
  <si>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</si>
  <si>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</si>
  <si>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</si>
  <si>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</si>
  <si>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</si>
  <si>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KATALOG ILMU KEOLAHRAGAAN</t>
  </si>
  <si>
    <t>Casino Gambling For Dummies, 2nd Edition</t>
  </si>
  <si>
    <t>Kevin Blackwood &amp; Swain Scheps</t>
  </si>
  <si>
    <t>Wiley</t>
  </si>
  <si>
    <t>2022</t>
  </si>
  <si>
    <t>Lifestyles</t>
  </si>
  <si>
    <t>Sports &amp; Games (general)</t>
  </si>
  <si>
    <t>Coin Collecting For Dummies, 3rd Edition</t>
  </si>
  <si>
    <t>Neil S. Berman</t>
  </si>
  <si>
    <t>Sailing For Dummies, 3rd Edition</t>
  </si>
  <si>
    <t>Peter Isler &amp; J. J. Fetter</t>
  </si>
  <si>
    <t>Sports Psychology For Dummies, 2nd Edition</t>
  </si>
  <si>
    <t>Leif H. Smith &amp; Todd M. Kays</t>
  </si>
  <si>
    <t>Texas Hold'em For Dummies, 2nd Edition</t>
  </si>
  <si>
    <t>Mark Harlan</t>
  </si>
  <si>
    <t>Sports Analytics in Practice with R</t>
  </si>
  <si>
    <t>Ted Kwartler</t>
  </si>
  <si>
    <t>Medical Science</t>
  </si>
  <si>
    <t>Sports Medicine</t>
  </si>
  <si>
    <t>On Fairness, Justice, and VAR</t>
  </si>
  <si>
    <t>Jorge Tovar</t>
  </si>
  <si>
    <t>978-3-030-84813-2</t>
  </si>
  <si>
    <t>Springer International Publishing</t>
  </si>
  <si>
    <t>Life Sciences</t>
  </si>
  <si>
    <t xml:space="preserve">Sport Science </t>
  </si>
  <si>
    <t>Managing Sports Teams</t>
  </si>
  <si>
    <t>Stefan Walzel</t>
  </si>
  <si>
    <t>978-3-030-56494-0</t>
  </si>
  <si>
    <t>2019 FIFA Women’s World Cup</t>
  </si>
  <si>
    <t>Molly Yanity</t>
  </si>
  <si>
    <t>978-3-030-75400-6</t>
  </si>
  <si>
    <t>978-3-030-56497-1</t>
  </si>
  <si>
    <t>Tournament Design</t>
  </si>
  <si>
    <t>László Csató</t>
  </si>
  <si>
    <t>978-3-030-59843-3</t>
  </si>
  <si>
    <t xml:space="preserve">Beach Handball for Beginners  </t>
  </si>
  <si>
    <t>Frowin Fasold</t>
  </si>
  <si>
    <t>978-3-662-64565-9</t>
  </si>
  <si>
    <t>Springer Berlin Heidelberg</t>
  </si>
  <si>
    <t>Specific Sports-Related Injuries</t>
  </si>
  <si>
    <t>Sérgio Rocha Piedade</t>
  </si>
  <si>
    <t>978-3-030-66320-9</t>
  </si>
  <si>
    <t>Medicine &amp; Public Health</t>
  </si>
  <si>
    <t>Hand and Wrist Injuries in Baseball</t>
  </si>
  <si>
    <t>Gary M. Lourie</t>
  </si>
  <si>
    <t>978-3-030-81658-2</t>
  </si>
  <si>
    <t xml:space="preserve">Climbing Medicine </t>
  </si>
  <si>
    <t>Volker Schöffl</t>
  </si>
  <si>
    <t>978-3-030-72183-1</t>
  </si>
  <si>
    <t>Biologic and Nanoarthroscopic Approaches in Sports Medicine</t>
  </si>
  <si>
    <t>Chad Lavender</t>
  </si>
  <si>
    <t>978-3-030-71322-5</t>
  </si>
  <si>
    <t xml:space="preserve">Concussion Management for Wheelchair Athletes </t>
  </si>
  <si>
    <t>Kenneth Lee</t>
  </si>
  <si>
    <t>978-3-030-83003-8</t>
  </si>
  <si>
    <t>The Management of Biceps Pathology</t>
  </si>
  <si>
    <t>Anthony A. Romeo</t>
  </si>
  <si>
    <t>978-3-030-63018-8</t>
  </si>
  <si>
    <t>Elbow Ulnar Collateral Ligament Injury</t>
  </si>
  <si>
    <t>Joshua S. Dines</t>
  </si>
  <si>
    <t>978-3-030-69566-8</t>
  </si>
  <si>
    <t>Exercise, Autophagy and Chronic Diseases</t>
  </si>
  <si>
    <t>Ning Chen</t>
  </si>
  <si>
    <t>978-981-16-4524-2</t>
  </si>
  <si>
    <t>Springer Singapore</t>
  </si>
  <si>
    <t>978-3-030-63021-8</t>
  </si>
  <si>
    <t>Sports Cardiology</t>
  </si>
  <si>
    <t>David J. Engel</t>
  </si>
  <si>
    <t>978-3-030-69383-1</t>
  </si>
  <si>
    <t>Critical Rehabilitation for Partial and Total Knee Arthroplasty</t>
  </si>
  <si>
    <t>Frank R. Noyes</t>
  </si>
  <si>
    <t>978-3-030-87002-7</t>
  </si>
  <si>
    <t>Proximal Hamstring Tears</t>
  </si>
  <si>
    <t>Thomas Youm</t>
  </si>
  <si>
    <t>978-3-030-56027-0</t>
  </si>
  <si>
    <t>MRI-Arthroscopy Correlations</t>
  </si>
  <si>
    <t>Brian C. Werner</t>
  </si>
  <si>
    <t>978-3-030-94788-0</t>
  </si>
  <si>
    <t xml:space="preserve">Epidemiology of Injuries in Sports </t>
  </si>
  <si>
    <t>Gian Luigi Canata</t>
  </si>
  <si>
    <t>978-3-662-64531-4</t>
  </si>
  <si>
    <t>Football Injuries</t>
  </si>
  <si>
    <t>Kevin W. Farmer</t>
  </si>
  <si>
    <t>978-3-030-54874-2</t>
  </si>
  <si>
    <t>978-3-030-56024-9</t>
  </si>
  <si>
    <t>Tendinopathy</t>
  </si>
  <si>
    <t>Kentaro Onishi</t>
  </si>
  <si>
    <t>978-3-030-65334-7</t>
  </si>
  <si>
    <t>Essential Sports Medicine</t>
  </si>
  <si>
    <t>Gerardo Miranda-Comas</t>
  </si>
  <si>
    <t>978-3-030-64315-7</t>
  </si>
  <si>
    <t>Concussions in Athletics</t>
  </si>
  <si>
    <t>Semyon M. Slobounov</t>
  </si>
  <si>
    <t>978-3-030-75563-8</t>
  </si>
  <si>
    <t>978-3-030-54877-3</t>
  </si>
  <si>
    <t>Handbook of Esports Medicine</t>
  </si>
  <si>
    <t>Lindsey Migliore</t>
  </si>
  <si>
    <t>978-3-030-73609-5</t>
  </si>
  <si>
    <t xml:space="preserve"> Return-to-Play after Lower Limb Muscle Injury in Football</t>
  </si>
  <si>
    <t>Gian Nicola Bisciotti</t>
  </si>
  <si>
    <t>978-3-030-84949-8</t>
  </si>
  <si>
    <t>Clinical Guide to Musculoskeletal Medicine</t>
  </si>
  <si>
    <t>S. Ali Mostoufi</t>
  </si>
  <si>
    <t>978-3-030-92041-8</t>
  </si>
  <si>
    <t>Handbook of Settings-Based Health Promotion</t>
  </si>
  <si>
    <t>Sami Kokko</t>
  </si>
  <si>
    <t>978-3-030-95855-8</t>
  </si>
  <si>
    <t>Health Promotion and Disease Prevention</t>
  </si>
  <si>
    <t>Why We Are Losing the War on Gun Violence in the United States</t>
  </si>
  <si>
    <t>Marie Crandall</t>
  </si>
  <si>
    <t>978-3-030-55512-2</t>
  </si>
  <si>
    <t>Evaluation Methods in Biomedical and Health Informatics</t>
  </si>
  <si>
    <t>Charles P. Friedman</t>
  </si>
  <si>
    <t>978-3-030-86452-1</t>
  </si>
  <si>
    <t>Health Informatics</t>
  </si>
  <si>
    <t>Principles of Health Interoperability</t>
  </si>
  <si>
    <t>Tim Benson</t>
  </si>
  <si>
    <t>978-3-030-56882-5</t>
  </si>
  <si>
    <t>Bio-information for Hygiene</t>
  </si>
  <si>
    <t>Hiroki Takada</t>
  </si>
  <si>
    <t>978-981-15-2159-1</t>
  </si>
  <si>
    <t>Personalised Health Care</t>
  </si>
  <si>
    <t>Stefania Boccia</t>
  </si>
  <si>
    <t>978-3-030-52398-5</t>
  </si>
  <si>
    <t>Smart Health Systems</t>
  </si>
  <si>
    <t>Sonali Vyas</t>
  </si>
  <si>
    <t>978-981-16-4200-5</t>
  </si>
  <si>
    <t>The Blood-Brain Barrier</t>
  </si>
  <si>
    <t>Nicole Stone</t>
  </si>
  <si>
    <t>978-1-0716-2288-9</t>
  </si>
  <si>
    <t>Springer US</t>
  </si>
  <si>
    <t>Anatomy</t>
  </si>
  <si>
    <t>Introduction to Nursing Informatics</t>
  </si>
  <si>
    <t>Pamela Hussey</t>
  </si>
  <si>
    <t>978-3-030-58742-0</t>
  </si>
  <si>
    <t>The Corporatization of American Health Care</t>
  </si>
  <si>
    <t>J. Warren Salmon</t>
  </si>
  <si>
    <t>978-3-030-60669-5</t>
  </si>
  <si>
    <t>Health Policy</t>
  </si>
  <si>
    <t>Homeless Youth of Pakistan</t>
  </si>
  <si>
    <t>Muhammad Naveed Noor</t>
  </si>
  <si>
    <t>978-3-030-79304-3</t>
  </si>
  <si>
    <t>Self-Management in Chronic Illness</t>
  </si>
  <si>
    <t>Jose Frantz</t>
  </si>
  <si>
    <t>978-3-030-69735-8</t>
  </si>
  <si>
    <t>Applied Statistical Considerations for Clinical Researchers</t>
  </si>
  <si>
    <t>David Culliford</t>
  </si>
  <si>
    <t>978-3-030-87409-4</t>
  </si>
  <si>
    <t xml:space="preserve">Nursing Informatics </t>
  </si>
  <si>
    <t>Ursula H. Hübner</t>
  </si>
  <si>
    <t>978-3-030-91236-9</t>
  </si>
  <si>
    <t xml:space="preserve">The Health Information Workforce </t>
  </si>
  <si>
    <t>Kerryn Butler-Henderson</t>
  </si>
  <si>
    <t>978-3-030-81849-4</t>
  </si>
  <si>
    <t>Multidisciplinary Computational Anatomy</t>
  </si>
  <si>
    <t>Makoto Hashizume</t>
  </si>
  <si>
    <t>978-981-16-4324-8</t>
  </si>
  <si>
    <t>The Pope of Happiness</t>
  </si>
  <si>
    <t>Alex C. Michalos</t>
  </si>
  <si>
    <t>978-3-030-53778-4</t>
  </si>
  <si>
    <t>Quality of Life Research</t>
  </si>
  <si>
    <t>Chronicity</t>
  </si>
  <si>
    <t>Dagmar Rinnenburger</t>
  </si>
  <si>
    <t>978-3-030-66872-3</t>
  </si>
  <si>
    <t>978-3-030-55515-3</t>
  </si>
  <si>
    <t>978-3-030-60666-4</t>
  </si>
  <si>
    <t>Mental Health Informatics</t>
  </si>
  <si>
    <t>Jessica D. Tenenbaum</t>
  </si>
  <si>
    <t>978-3-030-70557-2</t>
  </si>
  <si>
    <t>Disability as Diversity</t>
  </si>
  <si>
    <t>Leslie Neal-Boylan</t>
  </si>
  <si>
    <t>978-3-030-55885-7</t>
  </si>
  <si>
    <t>Health Administration</t>
  </si>
  <si>
    <t>Emerging Concepts in Endocrine Structure and Functions</t>
  </si>
  <si>
    <t>Ebtesam Al-Suhaimi</t>
  </si>
  <si>
    <t>978-981-16-9015-0</t>
  </si>
  <si>
    <t>Medical Quality Management</t>
  </si>
  <si>
    <t>Angelo P. Giardino</t>
  </si>
  <si>
    <t>978-3-030-48079-0</t>
  </si>
  <si>
    <t>The Handbook of Salutogenesis</t>
  </si>
  <si>
    <t>Maurice B. Mittelmark</t>
  </si>
  <si>
    <t>978-3-030-79514-6</t>
  </si>
  <si>
    <t>The Nigerian Healthcare System</t>
  </si>
  <si>
    <t>Joseph Abiodun Balogun</t>
  </si>
  <si>
    <t>978-3-030-88862-6</t>
  </si>
  <si>
    <t>Health Services Research</t>
  </si>
  <si>
    <t>The Populist Radical Right and Health</t>
  </si>
  <si>
    <t>Michelle Falkenbach</t>
  </si>
  <si>
    <t>978-3-030-70708-8</t>
  </si>
  <si>
    <t>Health Services Planning</t>
  </si>
  <si>
    <t>Richard K. Thomas</t>
  </si>
  <si>
    <t>978-1-0716-1078-7</t>
  </si>
  <si>
    <t>Science and Practice for Heated Tobacco Products</t>
  </si>
  <si>
    <t>Takahiro Tabuchi</t>
  </si>
  <si>
    <t>978-981-33-4506-5</t>
  </si>
  <si>
    <t>The Recurrence of COVID-19 in New York State and New York City</t>
  </si>
  <si>
    <t>Deborah Wallace</t>
  </si>
  <si>
    <t>978-3-030-88618-9</t>
  </si>
  <si>
    <t>978-1-0716-1075-6</t>
  </si>
  <si>
    <t>978-981-33-4503-4</t>
  </si>
  <si>
    <t>The Science and Politics of Covid-19</t>
  </si>
  <si>
    <t>Michel Claessens</t>
  </si>
  <si>
    <t>978-3-030-77863-7</t>
  </si>
  <si>
    <t>The Economics of Obesity</t>
  </si>
  <si>
    <t>Tahereh Alavi Hojjat</t>
  </si>
  <si>
    <t>978-3-030-78486-7</t>
  </si>
  <si>
    <t>978-3-030-79517-7</t>
  </si>
  <si>
    <t>Vaccines, Medicines and COVID-19</t>
  </si>
  <si>
    <t>Germán Velásquez</t>
  </si>
  <si>
    <t>978-3-030-89124-4</t>
  </si>
  <si>
    <t>Arts and Health Promotion</t>
  </si>
  <si>
    <t>J. Hope Corbin</t>
  </si>
  <si>
    <t>978-3-030-56416-2</t>
  </si>
  <si>
    <t>Biomedical Informatics</t>
  </si>
  <si>
    <t>Edward H. Shortliffe</t>
  </si>
  <si>
    <t>978-3-030-58720-8</t>
  </si>
  <si>
    <t>978-3-030-58739-0</t>
  </si>
  <si>
    <t>978-3-030-48082-0</t>
  </si>
  <si>
    <t>Quantifying Quality of Life</t>
  </si>
  <si>
    <t>Katarzyna Wac</t>
  </si>
  <si>
    <t>978-3-030-94214-4</t>
  </si>
  <si>
    <t>978-3-030-94211-3</t>
  </si>
  <si>
    <t>Handbook of Substance Misuse and Addictions</t>
  </si>
  <si>
    <t>Vinood B. Patel</t>
  </si>
  <si>
    <t>978-3-030-92391-4</t>
  </si>
  <si>
    <t>Sports Psychology</t>
  </si>
  <si>
    <t>1st edition</t>
  </si>
  <si>
    <t>S. K Mangal~Shubhra Mangal</t>
  </si>
  <si>
    <t>SAGE Publications Pvt. Ltd</t>
  </si>
  <si>
    <t xml:space="preserve"> Apr-21</t>
  </si>
  <si>
    <t>Core Textbook</t>
  </si>
  <si>
    <t>The New Psychology of Sport and Exercise</t>
  </si>
  <si>
    <t>S. Alexander Haslam~Katrien Fransen~Filip Boen</t>
  </si>
  <si>
    <t>SAGE Publications Ltd</t>
  </si>
  <si>
    <t xml:space="preserve"> Aug-20</t>
  </si>
  <si>
    <t>Understanding Sport Psychology</t>
  </si>
  <si>
    <t>Gavin Breslin~John Kremer~Aidan Moran~Cathy Craig~Stephen Shannon</t>
  </si>
  <si>
    <t>RAY OF HOPE, A: INSPIRING STORIES OF 50 SINGAPORE SPORTS ICONS</t>
  </si>
  <si>
    <t>RAYMOND JOSE</t>
  </si>
  <si>
    <t>9789811205163</t>
  </si>
  <si>
    <t>WSPC</t>
  </si>
  <si>
    <t>ASIAN STUDIES</t>
  </si>
  <si>
    <t>SINGAPORE COLLECTION</t>
  </si>
  <si>
    <t>9789811204050</t>
  </si>
  <si>
    <t>SPORTS ANALYTICS</t>
  </si>
  <si>
    <t>ZIEMBA WILLIAM T ET AL</t>
  </si>
  <si>
    <t>9789811247514</t>
  </si>
  <si>
    <t>BUSINESS AND MANAGEMENT</t>
  </si>
  <si>
    <t>DECISION SCIENCES</t>
  </si>
  <si>
    <t>9789811247521</t>
  </si>
  <si>
    <t>SOCIAL MEDIA IN SPORT: THEORY AND PRACTICE</t>
  </si>
  <si>
    <t>ABEZA GASHAW ET AL</t>
  </si>
  <si>
    <t>9789811237652</t>
  </si>
  <si>
    <t>MARKETING</t>
  </si>
  <si>
    <t>FLY FISHING FOR DUMMIES, 2ND EDITION</t>
  </si>
  <si>
    <t>KAMINSKY</t>
  </si>
  <si>
    <t>9781119685906</t>
  </si>
  <si>
    <t>PROFESSIONAL DEVELOPMENT</t>
  </si>
  <si>
    <t>2020/10/16</t>
  </si>
  <si>
    <t>Sports</t>
  </si>
  <si>
    <t>FISHING FOR DUMMIES, 3RD EDITION</t>
  </si>
  <si>
    <t>SCHWIPPS</t>
  </si>
  <si>
    <t>9781119685890</t>
  </si>
  <si>
    <t>2020/09/18</t>
  </si>
  <si>
    <t>SPORTS BETTING FOR DUMMIES</t>
  </si>
  <si>
    <t>SCHEPS</t>
  </si>
  <si>
    <t>9781119654384</t>
  </si>
  <si>
    <t>2020/06/29</t>
  </si>
  <si>
    <t>ESPORTS FOR DUMMIES</t>
  </si>
  <si>
    <t>ALEXANDER</t>
  </si>
  <si>
    <t>9781119650591</t>
  </si>
  <si>
    <t>2020/03/31</t>
  </si>
  <si>
    <t>TOKYO 2020 OLYMPICS FOR DUMMIES</t>
  </si>
  <si>
    <t>HALL</t>
  </si>
  <si>
    <t>9781119664093</t>
  </si>
  <si>
    <t>2020/01/23</t>
  </si>
  <si>
    <t>CURLING FOR DUMMIES, 2ND EDITION</t>
  </si>
  <si>
    <t>WEEKS</t>
  </si>
  <si>
    <t>9781119691761</t>
  </si>
  <si>
    <t>2020/01/17</t>
  </si>
  <si>
    <t>A VISUAL GUIDE TO CLINICAL ANATOMY</t>
  </si>
  <si>
    <t>WHITAKER</t>
  </si>
  <si>
    <t>9781119708100</t>
  </si>
  <si>
    <t>WILEY BLACKWELL</t>
  </si>
  <si>
    <t>2020/08/12</t>
  </si>
  <si>
    <t>TOPOGRAPHICAL AND PATHOTOPOGRAPHICAL MEDICAL ATLAS OF THE HUMAN BODY</t>
  </si>
  <si>
    <t>SEAGAL</t>
  </si>
  <si>
    <t>9781119614333</t>
  </si>
  <si>
    <t>2020/07/07</t>
  </si>
  <si>
    <t>MEDICAL STUDENT SURVIVAL SKILLS SET</t>
  </si>
  <si>
    <t>JEVON</t>
  </si>
  <si>
    <t>9781119751861</t>
  </si>
  <si>
    <t>2020/05/28</t>
  </si>
  <si>
    <t>Medical Education</t>
  </si>
  <si>
    <t>ABC OF QUALITY IMPROVEMENT IN HEALTHCARE</t>
  </si>
  <si>
    <t>SWANWICK</t>
  </si>
  <si>
    <t>9781119565321</t>
  </si>
  <si>
    <t>2020/03/12</t>
  </si>
  <si>
    <t>Evidence-Based Health Care</t>
  </si>
  <si>
    <t>DISCOVERING PRECISION HEALTH - PREDICT, PREVENT, AND CURE TO ADVANCE HEALTH AND WELL-BEING</t>
  </si>
  <si>
    <t>MINOR</t>
  </si>
  <si>
    <t>9781119672692</t>
  </si>
  <si>
    <t>2020/03/05</t>
  </si>
  <si>
    <t>Health Policy, Health Risk &amp; Patient Safety</t>
  </si>
  <si>
    <t>LECTURE NOTES NEPHROLOGY - A COMPREHENSIVE GUIDE TO RENAL MEDICINE</t>
  </si>
  <si>
    <t>TARAFDAR</t>
  </si>
  <si>
    <t>9781119058045</t>
  </si>
  <si>
    <t>2020/02/19</t>
  </si>
  <si>
    <t xml:space="preserve">Functions of Sports Clubs in European Societies </t>
  </si>
  <si>
    <t>Siegfried Nagel</t>
  </si>
  <si>
    <t>978-3-030-48534-4</t>
  </si>
  <si>
    <t>springer</t>
  </si>
  <si>
    <t>Economics</t>
  </si>
  <si>
    <t>Sports Economics</t>
  </si>
  <si>
    <t>The Economics of Aquatic Sports</t>
  </si>
  <si>
    <t>Jill S. Harris</t>
  </si>
  <si>
    <t>978-3-030-52339-8</t>
  </si>
  <si>
    <t>Contract Options for Buyers and Sellers of Talent in Professional Sports</t>
  </si>
  <si>
    <t>Duane W Rockerbie</t>
  </si>
  <si>
    <t>978-3-030-49512-1</t>
  </si>
  <si>
    <t>The Management of Meniscal Pathology</t>
  </si>
  <si>
    <t>Eric J. Strauss</t>
  </si>
  <si>
    <t>978-3-030-49487-2</t>
  </si>
  <si>
    <t>Spinal Conditions in the Athlete</t>
  </si>
  <si>
    <t>Wellington K. Hsu</t>
  </si>
  <si>
    <t>978-3-030-26209-9</t>
  </si>
  <si>
    <t>Injury and Health Risk Management in Sports</t>
  </si>
  <si>
    <t>Werner Krutsch</t>
  </si>
  <si>
    <t>978-3-662-60751-0</t>
  </si>
  <si>
    <t>Triathlon Medicine</t>
  </si>
  <si>
    <t>Sergio Migliorini</t>
  </si>
  <si>
    <t>978-3-030-22356-4</t>
  </si>
  <si>
    <t>Gymnastics Medicine</t>
  </si>
  <si>
    <t>Emily Sweeney</t>
  </si>
  <si>
    <t>978-3-030-26287-7</t>
  </si>
  <si>
    <t>978-3-030-26290-7</t>
  </si>
  <si>
    <t>Sports-related Fractures, Dislocations and Trauma</t>
  </si>
  <si>
    <t>Morteza Khodaee</t>
  </si>
  <si>
    <t>978-3-030-36789-3</t>
  </si>
  <si>
    <t>Mental Health in the Athlete</t>
  </si>
  <si>
    <t>Eugene Hong</t>
  </si>
  <si>
    <t>978-3-030-44753-3</t>
  </si>
  <si>
    <t>Basketball Sports Medicine and Science</t>
  </si>
  <si>
    <t>Lior Laver</t>
  </si>
  <si>
    <t>978-3-662-61069-5</t>
  </si>
  <si>
    <t>Prevention and Rehabilitation of Hamstring Injuries</t>
  </si>
  <si>
    <t>Kristian Thorborg</t>
  </si>
  <si>
    <t>978-3-030-31637-2</t>
  </si>
  <si>
    <t>978-3-030-26206-8</t>
  </si>
  <si>
    <t>Exercise Oncology</t>
  </si>
  <si>
    <t>Kathryn H. Schmitz</t>
  </si>
  <si>
    <t>978-3-030-42010-9</t>
  </si>
  <si>
    <t>Stress Fractures in Athletes</t>
  </si>
  <si>
    <t>Timothy L. Miller</t>
  </si>
  <si>
    <t>978-3-030-46918-4</t>
  </si>
  <si>
    <t>Regenerative Injections in Sports Medicine</t>
  </si>
  <si>
    <t>Suad Trebinjac</t>
  </si>
  <si>
    <t>978-981-15-6782-7</t>
  </si>
  <si>
    <t>Study Guide for Structure &amp; Function of the Body: 16ed</t>
  </si>
  <si>
    <t>Patton, Kevin</t>
  </si>
  <si>
    <t>Mosby</t>
  </si>
  <si>
    <t>Anatomy &amp; Physiology</t>
  </si>
  <si>
    <t>Structure &amp; Function of the Body - Softcover: 16ed</t>
  </si>
  <si>
    <t>Structure &amp; Function of the Body - Hardcover: 16ed</t>
  </si>
  <si>
    <t>Ross &amp; Wilson Pocket Reference Guide to Anatomy and Physiology: 1ed</t>
  </si>
  <si>
    <t>Muller, Anne</t>
  </si>
  <si>
    <t>Elsevier</t>
  </si>
  <si>
    <t>Mosby's Anatomy &amp; Physiology Study and Review Cards: 3ed</t>
  </si>
  <si>
    <t>Matusiak, Dan</t>
  </si>
  <si>
    <t>Anatomy &amp; Physiology - Text and Laboratory Manual Package: 10ed</t>
  </si>
  <si>
    <t>Anthony's Textbook of Anatomy &amp; Physiology: 21ed</t>
  </si>
  <si>
    <t>Anatomy &amp; Physiology Laboratory Manual and E-Labs: 10ed</t>
  </si>
  <si>
    <t>Study Guide for The Human Body in Health and Illness: 6ed</t>
  </si>
  <si>
    <t>Herlihy, Barbara</t>
  </si>
  <si>
    <t>Saunders</t>
  </si>
  <si>
    <t>Neuroanatomy: an Illustrated Colour Text: 6ed</t>
  </si>
  <si>
    <t>Crossman, Alan</t>
  </si>
  <si>
    <t>Clinical Students</t>
  </si>
  <si>
    <t>Elbow Injuries and Treatment, An Issue of Clinics in Sports Medicine: 1ed</t>
  </si>
  <si>
    <t>Dugas, Jeffrey</t>
  </si>
  <si>
    <t>Clinics</t>
  </si>
  <si>
    <t>Meniscus Injuries, An Issue of Clinics in Sports Medicine: 1ed</t>
  </si>
  <si>
    <t>Owens, Brett</t>
  </si>
  <si>
    <t>An Issue of Clinics in Sports Medicine: 1ed</t>
  </si>
  <si>
    <t>Osteotomies Around the Knee, An Issue of Clinics in Sports Medicine: 1ed</t>
  </si>
  <si>
    <t>Amendola, Annunziato</t>
  </si>
  <si>
    <t>OrthoBiologics in Sports Medicine, An Issue of Clinics in Sports Medicine: 1ed</t>
  </si>
  <si>
    <t>Frank, Rachel</t>
  </si>
  <si>
    <t>Anatomy of the Lumbar Spine: An atlas of normal anatomy and the morbid anatomy of ageing and injury 1ed</t>
  </si>
  <si>
    <t>Taylor, James</t>
  </si>
  <si>
    <t>Education ANZ</t>
  </si>
  <si>
    <t>Sobotta Clinical Atlas of Human Anatomy, one volume, English: 1ed</t>
  </si>
  <si>
    <t>Hombach-Klonisch, Sabine</t>
  </si>
  <si>
    <t>Urban &amp; Fischer</t>
  </si>
  <si>
    <t>Education DE</t>
  </si>
  <si>
    <t>Sobotta Anatomy Textbook: English Edition with Latin Nomenclature 1ed</t>
  </si>
  <si>
    <t>Paulsen, Friedrich</t>
  </si>
  <si>
    <t>ESSA’s Student Manual for Health, Exercise and Sport Assessment: 2ed</t>
  </si>
  <si>
    <t>Coombes, Jeff</t>
  </si>
  <si>
    <t>Health Occupation</t>
  </si>
  <si>
    <t>Sports Science</t>
  </si>
  <si>
    <t>Weir &amp; Abrahams' Imaging Atlas of Human Anatomy: 6ed</t>
  </si>
  <si>
    <t>Spratt, Jonathan</t>
  </si>
  <si>
    <t>Medical Textbook</t>
  </si>
  <si>
    <t>Nolte's The Human Brain: An Introduction to its Functional Anatomy 8ed</t>
  </si>
  <si>
    <t>Vanderah, Todd</t>
  </si>
  <si>
    <t>Gray's Atlas of Anatomy: 3ed</t>
  </si>
  <si>
    <t>Drake, Richard</t>
  </si>
  <si>
    <t>Churchill Livingstone</t>
  </si>
  <si>
    <t>Gray's Anatomy Review: 3ed</t>
  </si>
  <si>
    <t>Loukas, Marios</t>
  </si>
  <si>
    <t>Gray's Anatomy for Students Flash Cards: 4ed</t>
  </si>
  <si>
    <t>Netter's Moving AnatoME: An Interactive Guide to Musculoskeletal Anatomy 1ed</t>
  </si>
  <si>
    <t>Marango, Stephanie</t>
  </si>
  <si>
    <t>Gray's Anatomy for Students: 4ed</t>
  </si>
  <si>
    <t>McMinn and Abrahams' Clinical Atlas of Human Anatomy: 8ed</t>
  </si>
  <si>
    <t>Abrahams, Peter</t>
  </si>
  <si>
    <t>Nolte's The Human Brain in Photographs and Diagrams: 5ed</t>
  </si>
  <si>
    <t>Atlas of Human Anatomy: Latin Terminology: English and Latin Edition 7ed</t>
  </si>
  <si>
    <t>Netter, Frank</t>
  </si>
  <si>
    <t>Gray's Clinical Photographic Dissector of the Human Body: 2ed</t>
  </si>
  <si>
    <t>Atlas of Human Anatomy: 7ed</t>
  </si>
  <si>
    <t>Netter's Anatomy Coloring Book Updated Edition: 2ed</t>
  </si>
  <si>
    <t>Hansen, John</t>
  </si>
  <si>
    <t>Netter's Anatomy Flash Cards: 5ed</t>
  </si>
  <si>
    <t>Netter's Clinical Anatomy: 4ed</t>
  </si>
  <si>
    <t>Netter's Neuroscience Coloring Book: 1ed</t>
  </si>
  <si>
    <t>Felten, David</t>
  </si>
  <si>
    <t>Applied Anatomy &amp; Physiology: an interdisciplinary approach 1ed</t>
  </si>
  <si>
    <t>Tomkins, Zerina</t>
  </si>
  <si>
    <t>Nursing</t>
  </si>
  <si>
    <t>Baxter's The Foot and Ankle in Sport: 3ed</t>
  </si>
  <si>
    <t>Porter, David</t>
  </si>
  <si>
    <t>Ortho/Sports Surgery</t>
  </si>
  <si>
    <t>Clinical Care of the Runner: Assessment, Biomechanical Principles, and Injury Management 1ed</t>
  </si>
  <si>
    <t>Harrast, Mark</t>
  </si>
  <si>
    <t>Handbook of Special Tests in Musculoskeletal Examination: An evidence-based guide for clinicians 2ed</t>
  </si>
  <si>
    <t>Hattam, Paul</t>
  </si>
  <si>
    <t>Physical Therapy</t>
  </si>
  <si>
    <t>Anatomy and Human Movement: Structure and function 7ed</t>
  </si>
  <si>
    <t>Soames, Roger</t>
  </si>
  <si>
    <t>Crash Course Anatomy and Physiology: 5ed</t>
  </si>
  <si>
    <t>Hall, Samuel</t>
  </si>
  <si>
    <t>Preclinical medical students</t>
  </si>
  <si>
    <t>Anatomy and Physiology for Nurses: 14ed</t>
  </si>
  <si>
    <t>Watson, Roger</t>
  </si>
  <si>
    <t>Pre-Registration Edu</t>
  </si>
  <si>
    <t>Sports and Energy Drinks</t>
  </si>
  <si>
    <t>Grumezescu, Alexandru</t>
  </si>
  <si>
    <t>Woodhead Publishing</t>
  </si>
  <si>
    <t>Food Science</t>
  </si>
  <si>
    <t xml:space="preserve"> Beverages: Alcoholic and Non</t>
  </si>
  <si>
    <t>Nutrition and Enhanced Sports Performance</t>
  </si>
  <si>
    <t>Bagchi, Debasis</t>
  </si>
  <si>
    <t>Academic Press</t>
  </si>
  <si>
    <t xml:space="preserve"> Nutrition</t>
  </si>
  <si>
    <t>Sports, Exercise, and Nutritional Genomics</t>
  </si>
  <si>
    <t>Barh, Debmalya</t>
  </si>
  <si>
    <t>Genetics</t>
  </si>
  <si>
    <t xml:space="preserve"> Applications of Molecular Genetics;L0341405459 </t>
  </si>
  <si>
    <t>POCKET ANATOMY OF CEREBROVASCULAR IMAGING AND TOPOGRAPHY</t>
  </si>
  <si>
    <t>KIM DONG-EOG ET AL</t>
  </si>
  <si>
    <t>9789811209369</t>
  </si>
  <si>
    <t>MEDICINE</t>
  </si>
  <si>
    <t>ANATOMY</t>
  </si>
  <si>
    <t>9789811211447</t>
  </si>
  <si>
    <t>Anatomy of the Lumbar Spine: An Atlas of Normal Anatomy and the Morbid Anatomy of Ageing and Injuries: 1ed</t>
  </si>
  <si>
    <t>Health Professions Education ANZ</t>
  </si>
  <si>
    <t>Pediatric and Adolescent Knee Injuries: Evaluation, Treatment, and Rehabilitation, An Issue of Clinics in Sports Medicine: 1ed</t>
  </si>
  <si>
    <t>Milewski, Matthew D.</t>
  </si>
  <si>
    <t>Sports Cardiology, An Issue of Clinics in Sports Medicine: 1ed</t>
  </si>
  <si>
    <t>Dean, Peter</t>
  </si>
  <si>
    <t>Anatomy &amp; Physiology Laboratory Manual and E-Labs: 11ed</t>
  </si>
  <si>
    <t>Patton, Kevin T.</t>
  </si>
  <si>
    <t>Netter Atlas of Human Anatomy: A Regional Approach with Latin Terminology: paperback + eBook 8ed</t>
  </si>
  <si>
    <t>Sports Anesthesia, An Issue of Clinics in Sports Medicine: 1ed</t>
  </si>
  <si>
    <t>Shilling, Ashley M.</t>
  </si>
  <si>
    <t>Netter Atlas of Human Anatomy: A Systems Approach: paperback + eBook 8ed</t>
  </si>
  <si>
    <t>Netter Atlas of Human Anatomy: Classic Regional Approach (hardcover): Professional Edition with NetterReference.com Downloadable Image Bank 8ed</t>
  </si>
  <si>
    <t>Netter Atlas of Human Anatomy: Classic Regional Approach: paperback + eBook 8ed</t>
  </si>
  <si>
    <t>Netter's Anatomy Flash Cards: 6ed</t>
  </si>
  <si>
    <t>Netter's Sports Medicine: 3ed</t>
  </si>
  <si>
    <t>Madden, Christopher</t>
  </si>
  <si>
    <t>Clinical Student</t>
  </si>
  <si>
    <t>Coombes, Jeff S.</t>
  </si>
  <si>
    <t>Netter's Clinical Anatomy: 5ed</t>
  </si>
  <si>
    <t>Anatomy &amp; Physiology (includes A&amp;P Online course):  11ed</t>
  </si>
  <si>
    <t>Netter's Anatomy Coloring Book: 3ed</t>
  </si>
  <si>
    <t>Patellofemoral Instability Decision Making and Techniques, An Issue of Clinics in Sports Medicine: 1ed</t>
  </si>
  <si>
    <t>Diduch, David R.</t>
  </si>
  <si>
    <t>ESSA’s Student Manual for Exercise Prescription, Delivery and Adherence: 1ed</t>
  </si>
  <si>
    <t>Anatomy &amp; Physiology - Text and Laboratory Manual Package: 11ed</t>
  </si>
  <si>
    <t>Calipered Kinematically aligned Total Knee Arthroplasty: Theory, Surgical Techniques and Perspectives 1ed</t>
  </si>
  <si>
    <t>Howell, Stephen</t>
  </si>
  <si>
    <t>Sports Medicine Imaging, An Issue of Clinics in Sports Medicine: 1ed</t>
  </si>
  <si>
    <t>Pierce, Jennifer L</t>
  </si>
  <si>
    <t>The Female Athlete: 1ed</t>
  </si>
  <si>
    <t>Study Guide for The Human Body in Health and Illness: 7ed</t>
  </si>
  <si>
    <t>Netter’s Essential Systems-Based Anatomy: 1ed</t>
  </si>
  <si>
    <t>Lyons, Virginia</t>
  </si>
  <si>
    <t>The Human Body in Health and Illness: 7ed</t>
  </si>
  <si>
    <t>Sports Spine, An Issue of Clinics in Sports Medicine: 1ed</t>
  </si>
  <si>
    <t>Shen, Frank</t>
  </si>
  <si>
    <t>Athletic Injuries of the Hip, An Issue of Clinics in Sports Medicine: 1ed</t>
  </si>
  <si>
    <t>Richter, Dustin L.</t>
  </si>
  <si>
    <t>A Comprehensive Guide to Sports Physiology and Injury Management: an interdisciplinary approach 1ed</t>
  </si>
  <si>
    <t>Porter, Stuart</t>
  </si>
  <si>
    <t>UK Physical Therapy</t>
  </si>
  <si>
    <t>Fitzgerald's Clinical Neuroanatomy and Neuroscience: 8ed</t>
  </si>
  <si>
    <t>Mtui, Estomih</t>
  </si>
  <si>
    <t>Sport-Related Concussion (SRC), An Issue of Clinics in Sports Medicine: 1ed</t>
  </si>
  <si>
    <t>Kriz, Peter</t>
  </si>
  <si>
    <t>Gray's Anatomy: The Anatomical Basis of Clinical Practice 42ed</t>
  </si>
  <si>
    <t>Standring, Susan</t>
  </si>
  <si>
    <t>Complications in Orthopaedics: Sports Medicine: 1ed</t>
  </si>
  <si>
    <t>Thompson, Stephen</t>
  </si>
  <si>
    <t>Foot and Ankle Injuries and Treatment, An Issue of Clinics in Sports Medicine: 1ed</t>
  </si>
  <si>
    <t xml:space="preserve">Park, Joseph </t>
  </si>
  <si>
    <t>Netter's Surgical Anatomy and Approaches: 2ed</t>
  </si>
  <si>
    <t>Delaney, Conor</t>
  </si>
  <si>
    <t>Respiratory Physiotherapy Pocketbook: An On Call Survival Guide 3ed</t>
  </si>
  <si>
    <t>Cross, Jane</t>
  </si>
  <si>
    <t>Anatomy Trains: Myofascial Meridians for Manual Therapists and Movement Professionals 4ed</t>
  </si>
  <si>
    <t>Myers, Thomas W.</t>
  </si>
  <si>
    <t>Nursing Education ANZ</t>
  </si>
  <si>
    <t>Baxter's The Foot And Ankle In Sport: 3ed</t>
  </si>
  <si>
    <t>Nuances in the Management of Hand and Wrist Injuries in Athletes, An Issue of Clinics in Sports Medicine: 1ed</t>
  </si>
  <si>
    <t>Kakar, Sanj</t>
  </si>
  <si>
    <t>Drake, Richard L.</t>
  </si>
  <si>
    <t>Sobotta Atlas of Anatomy, Package, 16th ed., English/Latin: Musculoskeletal System; Internal Organs; Head, Neck and Neuroanatomy; Muscles Tables 16ed</t>
  </si>
  <si>
    <t>Sobotta Atlas of Anatomy, Vol. 2, 16th ed., English/Latin: Internal Organs 16ed</t>
  </si>
  <si>
    <t>Sobotta Atlas of Anatomy, Vol. 3, 16th ed., English/Latin: Head, Neck and Neuroanatomy 16ed</t>
  </si>
  <si>
    <t>Sobotta Atlas of Anatomy, Vol.1, 16th ed., English/Latin: General Anatomy and Musculoskeletal System 16ed</t>
  </si>
  <si>
    <t>Sobotta Tables of Muscles, Joints and Nerves, English/Latin: Tables to 16th ed. of the Sobotta Atlas 2ed</t>
  </si>
  <si>
    <t>Abrahams' and McMinn's Clinical Atlas of Human Anatomy: 8ed</t>
  </si>
  <si>
    <t>Ross &amp; Wilson Self-Assessment in Anatomy and Physiology in Health and Illness: 1ed</t>
  </si>
  <si>
    <t>Waugh, Anne</t>
  </si>
  <si>
    <t>UK Pre-Registration  Edu</t>
  </si>
  <si>
    <t>Shoulder Arthritis in the Young and Active Patient, An Issue of Clinics in Sports Medicine: 1ed</t>
  </si>
  <si>
    <t>Brockmeier, Stephen</t>
  </si>
  <si>
    <t>Sports Medicine Statistics, An Issue of Clinics in Sports Medicine: 1ed</t>
  </si>
  <si>
    <t>Hart, Joseph</t>
  </si>
  <si>
    <t>Netter's Concise Radiologic Anatomy Updated Edition: 2ed</t>
  </si>
  <si>
    <t>Weber, Edward</t>
  </si>
  <si>
    <t>Hough’s Cardiorespiratory Care: an evidence-based, problem-solving approach 5ed</t>
  </si>
  <si>
    <t>Hough, Alexandra</t>
  </si>
  <si>
    <t>Common Procedures—Common Problems, An Issue of Clinics in Sports Medicine: 1ed</t>
  </si>
  <si>
    <t>Miller, Mark</t>
  </si>
  <si>
    <t>Atlas of Human Anatomy, Professional Edition: including NetterReference.com Access with Full Downloadable Image Bank 7ed</t>
  </si>
  <si>
    <t>Controversies of the Anterolateral Complex of the Knee, An Issue of Clinics in Sports Medicine: 1ed</t>
  </si>
  <si>
    <t>Fu, Freddie</t>
  </si>
  <si>
    <t>Neuroanatomy Basics: A Clinical Guide: 1ed</t>
  </si>
  <si>
    <t>Noureldine, Mohammad</t>
  </si>
  <si>
    <t>Shoulder and Elbow Injuries in Athletes: Prevention, Treatment and Return to Sport 1ed</t>
  </si>
  <si>
    <t>Arciero, Robert A.</t>
  </si>
  <si>
    <t>The Cervical Spine: An atlas of normal anatomy and the morbid anatomy of ageing and injuries 1ed</t>
  </si>
  <si>
    <t>The Female Athlete, An Issue of Clinics in Sports Medicine: 1ed</t>
  </si>
  <si>
    <t xml:space="preserve">Statuta, Siobhan </t>
  </si>
  <si>
    <t>McMinn's Color Atlas of Lower Limb Anatomy: 5ed</t>
  </si>
  <si>
    <t>Logan, Bari</t>
  </si>
  <si>
    <t>Gray’s Surface Anatomy and Ultrasound: A Foundation for Clinical Practice 1ed</t>
  </si>
  <si>
    <t>Smith, Claire</t>
  </si>
  <si>
    <t>Articular Cartilage, An Issue of Clinics in Sports Medicine: 1ed</t>
  </si>
  <si>
    <t>McCarty, Eric</t>
  </si>
  <si>
    <t>Netter's Sports Medicine: 2ed</t>
  </si>
  <si>
    <t>Facial Injuries in Sports, An Issue of Clinics in Sports Medicine: 1ed</t>
  </si>
  <si>
    <t xml:space="preserve">Stuart, Michael </t>
  </si>
  <si>
    <t>Gray's Basic Anatomy: 2ed</t>
  </si>
  <si>
    <t>Study Guide for The Human Body in Health &amp; Disease: 7ed</t>
  </si>
  <si>
    <t>The Human Body in Health &amp; Disease - Hardcover: 7ed</t>
  </si>
  <si>
    <t>Study Guide for Introduction to Human Anatomy and Physiology - Revised Reprints: 4ed</t>
  </si>
  <si>
    <t>Ball, Lois</t>
  </si>
  <si>
    <t>Controversies in ACL Reconstruction, An Issue of Clinics in Sports Medicine: 1ed</t>
  </si>
  <si>
    <t>Johnson, Darren</t>
  </si>
  <si>
    <t>Netter's Advanced Head and Neck Flash Cards: 3ed</t>
  </si>
  <si>
    <t>Norton, Neil</t>
  </si>
  <si>
    <t>Netter's Head and Neck Anatomy for Dentistry: 3ed</t>
  </si>
  <si>
    <t>McMinn's Color Atlas of Head and Neck Anatomy: 5ed</t>
  </si>
  <si>
    <t>Return to Play Following Musculoskeletal Injury, An Issue of Clinics in Sports Medicine: 1ed</t>
  </si>
  <si>
    <t>Hip Arthroscopy, An Issue of Clinics in Sports Medicine: 1ed</t>
  </si>
  <si>
    <t>Gwathmey, F. Winston</t>
  </si>
  <si>
    <t>The Netter Collection of Medical Illustrations: Digestive System Package: 2ed</t>
  </si>
  <si>
    <t>Reynolds, James C.</t>
  </si>
  <si>
    <t>Clinical Student - Internal Med</t>
  </si>
  <si>
    <t>The Netter Collection of Medical Illustrations: Digestive System: Part I - The Upper Digestive Tract: 2ed</t>
  </si>
  <si>
    <t>Netter's Surgical Anatomy Review P.R.N.: 2ed</t>
  </si>
  <si>
    <t>Trelease, Robert</t>
  </si>
  <si>
    <t>Human Anatomy, Color Atlas and Textbook: 6ed</t>
  </si>
  <si>
    <t>Gosling, John</t>
  </si>
  <si>
    <t>Ethics in Sports Medicine, An Issue of Clinics in Sports Medicine: 1ed</t>
  </si>
  <si>
    <t>Proximal Biceps, An Issue of Clinics in Sports Medicine: 1ed</t>
  </si>
  <si>
    <t>Romeo, Anthony</t>
  </si>
  <si>
    <t>Introduction to Human Anatomy and Physiology: 4ed</t>
  </si>
  <si>
    <t>Solomon, Eldra</t>
  </si>
  <si>
    <t>Sports Injuries in the Foot and Ankle, An Issue of Clinics in Sports Medicine: 1ed</t>
  </si>
  <si>
    <t>Kadakia, Anish</t>
  </si>
  <si>
    <t>Battle, Robert</t>
  </si>
  <si>
    <t>Sports Rehabilitation, An Issue of Clinics in Sports Medicine: 1ed</t>
  </si>
  <si>
    <t>Hart, Joe</t>
  </si>
  <si>
    <t>Study Guide for Anatomy &amp; Physiology: 9ed</t>
  </si>
  <si>
    <t>Swisher, Linda</t>
  </si>
  <si>
    <t>Sports Hand and Wrist Injuries, An Issue of Clinics in Sports Medicine: 1ed</t>
  </si>
  <si>
    <t>Isaacs, Jonathan</t>
  </si>
  <si>
    <t>ESSA’s Student Manual for Health, Exercise and Sport Assessment: 1ed</t>
  </si>
  <si>
    <t>Mosby Australia</t>
  </si>
  <si>
    <t>Osteochondritis Dissecans: Diagnosis and Treatment Options for Athletes: An Issue of Clinics in Sports Medicine: 1ed</t>
  </si>
  <si>
    <t>The Netter Collection of Medical Illustrations: Cardiovascular System: Volume 8 2ed</t>
  </si>
  <si>
    <t>Conti, C. Richard</t>
  </si>
  <si>
    <t>Year Book of Sports Medicine 2013: 1ed</t>
  </si>
  <si>
    <t xml:space="preserve">Shephard, Roy </t>
  </si>
  <si>
    <t>Advances, Yearbooks, and Seminars</t>
  </si>
  <si>
    <t>Mosby's Handbook of Anatomy &amp; Physiology: 2ed</t>
  </si>
  <si>
    <t>Survival Guide for Anatomy &amp; Physiology: 2ed</t>
  </si>
  <si>
    <t>Shoulder Instability in the Athlete, An Issue of Clinics in Sports Medicine: 1ed</t>
  </si>
  <si>
    <t>Sobotta Atlas of Human Anatomy, Vol. 2, 15th ed., English: Internal Organs 15ed</t>
  </si>
  <si>
    <t>Sobotta Atlas of Human Anatomy, Vol. 3, 15th ed., English: Head, Neck and Neuroanatomy 15ed</t>
  </si>
  <si>
    <t>Sobotta Atlas of Human Anatomy, Vol.1, 15th ed., English: General Anatomy and Musculoskeletal System 15ed</t>
  </si>
  <si>
    <t>Sobotta Tables of Muscles, Joints and Nerves, English: Tables to 15th ed. of the Sobotta Atlas 1ed</t>
  </si>
  <si>
    <t>Respiratory Muscle Training: Theory and Practice 1ed</t>
  </si>
  <si>
    <t>McConnell, Alison</t>
  </si>
  <si>
    <t>Netter’s Correlative Imaging: Cardiothoracic Anatomy: with Online Access at www.NetterReference.com 1ed</t>
  </si>
  <si>
    <t>Gotway, Michael B.</t>
  </si>
  <si>
    <t>Blunt Trauma Injuries in the Athlete, An Issue of Clinics in Sports Medicine: 1ed</t>
  </si>
  <si>
    <t>DeBerardino, Thomas</t>
  </si>
  <si>
    <t>The Netter Collection of Medical Illustrations: Musculoskeletal System Package: Volume 6 2ed</t>
  </si>
  <si>
    <t>Iannotti, Joseph</t>
  </si>
  <si>
    <t>The Netter Collection of Medical Illustrations: Nervous System Package: 2-Volume Set 2ed</t>
  </si>
  <si>
    <t>Jones, Jr., H. Royden</t>
  </si>
  <si>
    <t>Tidy's Physiotherapy: 15ed</t>
  </si>
  <si>
    <t>The Netter Collection of Medical Illustrations: Musculoskeletal System, Volume 6, Part III - Biology and Systemic Diseases: 2ed</t>
  </si>
  <si>
    <t>The Netter Collection of Medical Illustrations: Nervous System, Volume 7, Part II - Spinal Cord and Peripheral Motor and Sensory Systems: 2ed</t>
  </si>
  <si>
    <t>The Netter Collection of Medical Illustrations: Nervous System, Volume 7, Part I - Brain: 2ed</t>
  </si>
  <si>
    <t>The Netter Collection of Medical Illustrations: Musculoskeletal System, Volume 6, Part II - Spine and Lower Limb: 2ed</t>
  </si>
  <si>
    <t>Anatomic ACL Reconstruction, An Issue of Clinics in Sports Medicine: 1ed</t>
  </si>
  <si>
    <t>The Netter Collection of Medical Illustrations: Musculoskeletal System, Volume 6, Part I - Upper Limb: 2ed</t>
  </si>
  <si>
    <t>Whittle's Gait Analysis: 5ed</t>
  </si>
  <si>
    <t>Richards, Jim</t>
  </si>
  <si>
    <t>Year Book of Sports Medicine 2012: 1ed</t>
  </si>
  <si>
    <t>Spinal Injuries in the Athlete, An Issue of Clinics in Sports Medicine: 1ed</t>
  </si>
  <si>
    <t>d'Hemecourt, Pierre</t>
  </si>
  <si>
    <t>Atlas of Clinical Gross Anatomy: With STUDENT CONSULT Online Access 2ed</t>
  </si>
  <si>
    <t>Moses, Kenneth</t>
  </si>
  <si>
    <t>Leg Pain in the Running Athlete, An Issue of Clinics in Sports Medicine: 1ed</t>
  </si>
  <si>
    <t>Meininger, Alexander</t>
  </si>
  <si>
    <t>The Netter Collection of Medical Illustrations: Urinary System: Volume 5 2ed</t>
  </si>
  <si>
    <t>Kelly, Christopher</t>
  </si>
  <si>
    <t>Clinical and Radiological Anatomy of the Lumbar Spine: 5ed</t>
  </si>
  <si>
    <t>Bogduk, Nikolai</t>
  </si>
  <si>
    <t>Physical Rehabilitation of the Injured Athlete: Expert Consult - Online and Print 4ed</t>
  </si>
  <si>
    <t>Andrews, James</t>
  </si>
  <si>
    <t>Sports-Related Injuries of the Meniscus, An Issue of Clinics in Sports Medicine: 1ed</t>
  </si>
  <si>
    <t>Kurzweil, Peter</t>
  </si>
  <si>
    <t>Pediatric Anterior Cruciate Ligament Injury: A Focus on Prevention and Treatment in the Young Athlete, An Issue of Clinics in Sports Medicine: 1ed</t>
  </si>
  <si>
    <t>Ganley, Theodore</t>
  </si>
  <si>
    <t>Primary Care Sports Medicine: Updates and Advances, An Issue of Clinics in Sports Medicine: 1ed</t>
  </si>
  <si>
    <t>Mistry, Dilaawar</t>
  </si>
  <si>
    <t>Last's Anatomy: Regional and Applied 12ed</t>
  </si>
  <si>
    <t>Sinnatamby, Chummy</t>
  </si>
  <si>
    <t>PO - Postgraduate</t>
  </si>
  <si>
    <t>Sports-related Injuries of the Hip, An Issue of Clinics in Sports Medicine: 1ed</t>
  </si>
  <si>
    <t>Busconi, Brian</t>
  </si>
  <si>
    <t>Gray's Clinical Neuroanatomy: The Anatomic Basis for Clinical Neuroscience 1ed</t>
  </si>
  <si>
    <t>Mancall, Elliott</t>
  </si>
  <si>
    <t>The Netter Collection of Medical Illustrations: Reproductive System: 2ed</t>
  </si>
  <si>
    <t>Smith, Roger</t>
  </si>
  <si>
    <t>The Netter Collection of Medical Illustrations: Respiratory System: Volume 3 2ed</t>
  </si>
  <si>
    <t>Kaminsky, David</t>
  </si>
  <si>
    <t>The Netter Collection of Medical Illustrations: The Endocrine System: Volume 2 2ed</t>
  </si>
  <si>
    <t>Young, William F.</t>
  </si>
  <si>
    <t>Evidence-based Therapeutic Massage: A Practical Guide for Therapists 3ed</t>
  </si>
  <si>
    <t>Holey, Elizabeth</t>
  </si>
  <si>
    <t>The Athlete's Elbow, An Issue of Clinics in Sports Medicine: 1ed</t>
  </si>
  <si>
    <t>Safran, Marc</t>
  </si>
  <si>
    <t>Sports Coaching: Professionalisation and Practice 1ed</t>
  </si>
  <si>
    <t>Lyle, John</t>
  </si>
  <si>
    <t>UK Health Related Professional Edu</t>
  </si>
  <si>
    <t>Medical Imaging of Normal and Pathologic Anatomy: 1ed</t>
  </si>
  <si>
    <t>Vilensky, Joel</t>
  </si>
  <si>
    <t>Neale's Disorders of the Foot Clinical Companion: 1ed</t>
  </si>
  <si>
    <t>Frowen, Paul</t>
  </si>
  <si>
    <t>The Anatomy and Physiology Learning System - Text and Study Guide Package: 4ed</t>
  </si>
  <si>
    <t>Applegate, Edith</t>
  </si>
  <si>
    <t>Post-Operative Rehabilitation Controversies in Athletes, An Issue of Clinics in Sports Medicine: 1ed</t>
  </si>
  <si>
    <t>Moorman, III, Claude</t>
  </si>
  <si>
    <t>Study Guide for The Anatomy and Physiology Learning System: 4ed</t>
  </si>
  <si>
    <t>The Anatomy and Physiology Learning System: 4ed</t>
  </si>
  <si>
    <t>Future Trends in Sports Medicine, An Issue of Clinics in Sports Medicine: 1ed</t>
  </si>
  <si>
    <t>Rodeo, Scott</t>
  </si>
  <si>
    <t>Exercise Physiology in Special Populations: Advances in Sport and Exercise Science 1ed</t>
  </si>
  <si>
    <t>Buckley, John</t>
  </si>
  <si>
    <t>Physiological Bases of Human Performance During Work and Exercise: 1ed</t>
  </si>
  <si>
    <t>Taylor, Nigel</t>
  </si>
  <si>
    <t>Electrotherapy: evidence-based practice 12ed</t>
  </si>
  <si>
    <t>Watson, Tim</t>
  </si>
  <si>
    <t>Human Anatomy: A Clinically-Orientated Approach 1ed</t>
  </si>
  <si>
    <t>Jacob, Sam</t>
  </si>
  <si>
    <t>Master Medicine: Clinical Anatomy: 2ed</t>
  </si>
  <si>
    <t>Monkhouse, Dr. W.</t>
  </si>
  <si>
    <t>Athletic Ability and the Anatomy of Motion: 3ed</t>
  </si>
  <si>
    <t>Wirhed, Rolf</t>
  </si>
  <si>
    <t>Mosby Ltd.</t>
  </si>
  <si>
    <t>The Physiology of Training: Advances in Sport and Exercise Science series 1ed</t>
  </si>
  <si>
    <t>Whyte, Gregory</t>
  </si>
  <si>
    <t>Running: Biomechanics and Exercise Physiology in Practice 1ed</t>
  </si>
  <si>
    <t>Bosch, Frans</t>
  </si>
  <si>
    <t>Sports Medicine for Specific Ages and Abilities: 1ed</t>
  </si>
  <si>
    <t>Maffulli, Nicola</t>
  </si>
  <si>
    <t>MCQ's in Sports Medicine: 5ed</t>
  </si>
  <si>
    <t>O'Brien, Conor</t>
  </si>
  <si>
    <t>Butterworth-Heinemann</t>
  </si>
  <si>
    <t>Human Anatomy Coloring Book: 1ed</t>
  </si>
  <si>
    <t>Core Anatomy for Students: Vol. 1: The Limbs and Vertebral Column 1ed</t>
  </si>
  <si>
    <t>Dean, Christopher</t>
  </si>
  <si>
    <t>Bailliere Tindall</t>
  </si>
  <si>
    <t>Mosby's Sports Therapy Taping Guide: 1ed</t>
  </si>
  <si>
    <t>Kennedy, Robert</t>
  </si>
</sst>
</file>

<file path=xl/styles.xml><?xml version="1.0" encoding="utf-8"?>
<styleSheet xmlns="http://schemas.openxmlformats.org/spreadsheetml/2006/main">
  <numFmts count="2">
    <numFmt numFmtId="165" formatCode="dd\-mm\-yy"/>
    <numFmt numFmtId="166" formatCode="dd\-mmm\-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 nova light"/>
    </font>
    <font>
      <sz val="11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vertical="top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</xf>
    <xf numFmtId="15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top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11" fillId="0" borderId="1" xfId="0" applyFont="1" applyFill="1" applyBorder="1" applyAlignment="1" applyProtection="1">
      <alignment vertical="center" wrapText="1"/>
    </xf>
    <xf numFmtId="166" fontId="11" fillId="0" borderId="1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Alignment="1">
      <alignment wrapText="1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49"/>
  <sheetViews>
    <sheetView tabSelected="1" zoomScale="85" zoomScaleNormal="85" workbookViewId="0">
      <selection activeCell="A6" sqref="A6:H6"/>
    </sheetView>
  </sheetViews>
  <sheetFormatPr defaultRowHeight="15"/>
  <cols>
    <col min="1" max="1" width="43.42578125" customWidth="1"/>
    <col min="2" max="2" width="7.7109375" customWidth="1"/>
    <col min="3" max="3" width="17" customWidth="1"/>
    <col min="4" max="4" width="18.140625" customWidth="1"/>
    <col min="5" max="5" width="14.5703125" customWidth="1"/>
    <col min="6" max="6" width="11" customWidth="1"/>
    <col min="7" max="7" width="17.85546875" customWidth="1"/>
    <col min="8" max="8" width="16.5703125" customWidth="1"/>
  </cols>
  <sheetData>
    <row r="1" spans="1:18" ht="23.25">
      <c r="A1" s="1" t="s">
        <v>0</v>
      </c>
      <c r="E1" s="2"/>
      <c r="F1" s="36"/>
      <c r="G1" s="36"/>
      <c r="H1" s="36"/>
    </row>
    <row r="2" spans="1:18" ht="16.5" customHeight="1">
      <c r="A2" s="3" t="s">
        <v>1</v>
      </c>
      <c r="E2" s="2"/>
      <c r="F2" s="37"/>
      <c r="G2" s="37"/>
      <c r="H2" s="37"/>
    </row>
    <row r="3" spans="1:18">
      <c r="A3" s="3" t="s">
        <v>2</v>
      </c>
      <c r="G3" s="3"/>
      <c r="H3" s="3"/>
    </row>
    <row r="4" spans="1:18">
      <c r="A4" s="3" t="s">
        <v>3</v>
      </c>
      <c r="G4" s="3"/>
      <c r="H4" s="3"/>
    </row>
    <row r="5" spans="1:18">
      <c r="A5" s="3" t="s">
        <v>4</v>
      </c>
      <c r="G5" s="3"/>
      <c r="H5" s="3"/>
    </row>
    <row r="6" spans="1:18" ht="23.25">
      <c r="A6" s="35" t="s">
        <v>13</v>
      </c>
      <c r="B6" s="35"/>
      <c r="C6" s="35"/>
      <c r="D6" s="35"/>
      <c r="E6" s="35"/>
      <c r="F6" s="35"/>
      <c r="G6" s="35"/>
      <c r="H6" s="35"/>
    </row>
    <row r="7" spans="1:18" ht="7.5" customHeight="1">
      <c r="A7" s="3"/>
      <c r="G7" s="3"/>
      <c r="H7" s="3"/>
    </row>
    <row r="8" spans="1:18" s="5" customFormat="1" ht="21" customHeight="1">
      <c r="A8" s="4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</row>
    <row r="9" spans="1:18" s="11" customFormat="1" ht="25.5">
      <c r="A9" s="6" t="s">
        <v>14</v>
      </c>
      <c r="B9" s="6"/>
      <c r="C9" s="6" t="s">
        <v>15</v>
      </c>
      <c r="D9" s="7">
        <v>9781119873129</v>
      </c>
      <c r="E9" s="7" t="s">
        <v>16</v>
      </c>
      <c r="F9" s="8" t="s">
        <v>17</v>
      </c>
      <c r="G9" s="9" t="s">
        <v>18</v>
      </c>
      <c r="H9" s="9" t="s">
        <v>19</v>
      </c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s="11" customFormat="1" ht="25.5">
      <c r="A10" s="6" t="s">
        <v>20</v>
      </c>
      <c r="B10" s="6"/>
      <c r="C10" s="6" t="s">
        <v>21</v>
      </c>
      <c r="D10" s="7">
        <v>9781119862673</v>
      </c>
      <c r="E10" s="7" t="s">
        <v>16</v>
      </c>
      <c r="F10" s="8" t="s">
        <v>17</v>
      </c>
      <c r="G10" s="9" t="s">
        <v>18</v>
      </c>
      <c r="H10" s="9" t="s">
        <v>19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s="11" customFormat="1" ht="25.5">
      <c r="A11" s="6" t="s">
        <v>22</v>
      </c>
      <c r="B11" s="6"/>
      <c r="C11" s="6" t="s">
        <v>23</v>
      </c>
      <c r="D11" s="7">
        <v>9781119867234</v>
      </c>
      <c r="E11" s="7" t="s">
        <v>16</v>
      </c>
      <c r="F11" s="8" t="s">
        <v>17</v>
      </c>
      <c r="G11" s="9" t="s">
        <v>18</v>
      </c>
      <c r="H11" s="9" t="s">
        <v>19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s="11" customFormat="1" ht="25.5">
      <c r="A12" s="6" t="s">
        <v>24</v>
      </c>
      <c r="B12" s="6"/>
      <c r="C12" s="6" t="s">
        <v>25</v>
      </c>
      <c r="D12" s="7">
        <v>9781119855996</v>
      </c>
      <c r="E12" s="7" t="s">
        <v>16</v>
      </c>
      <c r="F12" s="8" t="s">
        <v>17</v>
      </c>
      <c r="G12" s="9" t="s">
        <v>18</v>
      </c>
      <c r="H12" s="9" t="s">
        <v>19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s="11" customFormat="1" ht="25.5">
      <c r="A13" s="6" t="s">
        <v>26</v>
      </c>
      <c r="B13" s="6"/>
      <c r="C13" s="6" t="s">
        <v>27</v>
      </c>
      <c r="D13" s="7">
        <v>9781119873099</v>
      </c>
      <c r="E13" s="7" t="s">
        <v>16</v>
      </c>
      <c r="F13" s="8" t="s">
        <v>17</v>
      </c>
      <c r="G13" s="9" t="s">
        <v>18</v>
      </c>
      <c r="H13" s="9" t="s">
        <v>19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s="11" customFormat="1">
      <c r="A14" s="6" t="s">
        <v>28</v>
      </c>
      <c r="B14" s="6"/>
      <c r="C14" s="6" t="s">
        <v>29</v>
      </c>
      <c r="D14" s="7">
        <v>9781119598077</v>
      </c>
      <c r="E14" s="7" t="s">
        <v>16</v>
      </c>
      <c r="F14" s="8" t="s">
        <v>17</v>
      </c>
      <c r="G14" s="9" t="s">
        <v>30</v>
      </c>
      <c r="H14" s="9" t="s">
        <v>31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s="15" customFormat="1" ht="45">
      <c r="A15" s="12" t="s">
        <v>32</v>
      </c>
      <c r="B15" s="12"/>
      <c r="C15" s="12" t="s">
        <v>33</v>
      </c>
      <c r="D15" s="12" t="s">
        <v>34</v>
      </c>
      <c r="E15" s="12" t="s">
        <v>35</v>
      </c>
      <c r="F15" s="13">
        <v>2021</v>
      </c>
      <c r="G15" s="14" t="s">
        <v>36</v>
      </c>
      <c r="H15" s="12" t="s">
        <v>37</v>
      </c>
    </row>
    <row r="16" spans="1:18" s="15" customFormat="1" ht="45">
      <c r="A16" s="12" t="s">
        <v>38</v>
      </c>
      <c r="B16" s="12"/>
      <c r="C16" s="12" t="s">
        <v>39</v>
      </c>
      <c r="D16" s="12" t="s">
        <v>40</v>
      </c>
      <c r="E16" s="12" t="s">
        <v>35</v>
      </c>
      <c r="F16" s="13">
        <v>2021</v>
      </c>
      <c r="G16" s="14" t="s">
        <v>36</v>
      </c>
      <c r="H16" s="12" t="s">
        <v>37</v>
      </c>
    </row>
    <row r="17" spans="1:8" s="15" customFormat="1" ht="45">
      <c r="A17" s="12" t="s">
        <v>41</v>
      </c>
      <c r="B17" s="12"/>
      <c r="C17" s="12" t="s">
        <v>42</v>
      </c>
      <c r="D17" s="12" t="s">
        <v>43</v>
      </c>
      <c r="E17" s="12" t="s">
        <v>35</v>
      </c>
      <c r="F17" s="13">
        <v>2021</v>
      </c>
      <c r="G17" s="14" t="s">
        <v>36</v>
      </c>
      <c r="H17" s="12" t="s">
        <v>37</v>
      </c>
    </row>
    <row r="18" spans="1:8" s="15" customFormat="1" ht="45">
      <c r="A18" s="12" t="s">
        <v>38</v>
      </c>
      <c r="B18" s="12"/>
      <c r="C18" s="12" t="s">
        <v>39</v>
      </c>
      <c r="D18" s="12" t="s">
        <v>44</v>
      </c>
      <c r="E18" s="12" t="s">
        <v>35</v>
      </c>
      <c r="F18" s="13">
        <v>2021</v>
      </c>
      <c r="G18" s="14" t="s">
        <v>36</v>
      </c>
      <c r="H18" s="12" t="s">
        <v>37</v>
      </c>
    </row>
    <row r="19" spans="1:8" s="15" customFormat="1" ht="45">
      <c r="A19" s="12" t="s">
        <v>45</v>
      </c>
      <c r="B19" s="12"/>
      <c r="C19" s="12" t="s">
        <v>46</v>
      </c>
      <c r="D19" s="12" t="s">
        <v>47</v>
      </c>
      <c r="E19" s="12" t="s">
        <v>35</v>
      </c>
      <c r="F19" s="13">
        <v>2021</v>
      </c>
      <c r="G19" s="14" t="s">
        <v>36</v>
      </c>
      <c r="H19" s="12" t="s">
        <v>37</v>
      </c>
    </row>
    <row r="20" spans="1:8" s="15" customFormat="1" ht="30">
      <c r="A20" s="12" t="s">
        <v>48</v>
      </c>
      <c r="B20" s="12"/>
      <c r="C20" s="12" t="s">
        <v>49</v>
      </c>
      <c r="D20" s="12" t="s">
        <v>50</v>
      </c>
      <c r="E20" s="12" t="s">
        <v>51</v>
      </c>
      <c r="F20" s="13">
        <v>2022</v>
      </c>
      <c r="G20" s="14" t="s">
        <v>36</v>
      </c>
      <c r="H20" s="12" t="s">
        <v>37</v>
      </c>
    </row>
    <row r="21" spans="1:8" s="15" customFormat="1" ht="45">
      <c r="A21" s="12" t="s">
        <v>52</v>
      </c>
      <c r="B21" s="12"/>
      <c r="C21" s="12" t="s">
        <v>53</v>
      </c>
      <c r="D21" s="12" t="s">
        <v>54</v>
      </c>
      <c r="E21" s="12" t="s">
        <v>35</v>
      </c>
      <c r="F21" s="13">
        <v>2021</v>
      </c>
      <c r="G21" s="14" t="s">
        <v>55</v>
      </c>
      <c r="H21" s="12" t="s">
        <v>31</v>
      </c>
    </row>
    <row r="22" spans="1:8" s="15" customFormat="1" ht="45">
      <c r="A22" s="12" t="s">
        <v>56</v>
      </c>
      <c r="B22" s="12"/>
      <c r="C22" s="12" t="s">
        <v>57</v>
      </c>
      <c r="D22" s="12" t="s">
        <v>58</v>
      </c>
      <c r="E22" s="12" t="s">
        <v>35</v>
      </c>
      <c r="F22" s="13">
        <v>2022</v>
      </c>
      <c r="G22" s="14" t="s">
        <v>55</v>
      </c>
      <c r="H22" s="12" t="s">
        <v>31</v>
      </c>
    </row>
    <row r="23" spans="1:8" s="15" customFormat="1" ht="45">
      <c r="A23" s="12" t="s">
        <v>59</v>
      </c>
      <c r="B23" s="12"/>
      <c r="C23" s="12" t="s">
        <v>60</v>
      </c>
      <c r="D23" s="12" t="s">
        <v>61</v>
      </c>
      <c r="E23" s="12" t="s">
        <v>35</v>
      </c>
      <c r="F23" s="13">
        <v>2022</v>
      </c>
      <c r="G23" s="14" t="s">
        <v>55</v>
      </c>
      <c r="H23" s="12" t="s">
        <v>31</v>
      </c>
    </row>
    <row r="24" spans="1:8" s="15" customFormat="1" ht="45">
      <c r="A24" s="12" t="s">
        <v>62</v>
      </c>
      <c r="B24" s="12"/>
      <c r="C24" s="12" t="s">
        <v>63</v>
      </c>
      <c r="D24" s="12" t="s">
        <v>64</v>
      </c>
      <c r="E24" s="12" t="s">
        <v>35</v>
      </c>
      <c r="F24" s="13">
        <v>2021</v>
      </c>
      <c r="G24" s="14" t="s">
        <v>55</v>
      </c>
      <c r="H24" s="12" t="s">
        <v>31</v>
      </c>
    </row>
    <row r="25" spans="1:8" s="15" customFormat="1" ht="45">
      <c r="A25" s="12" t="s">
        <v>65</v>
      </c>
      <c r="B25" s="12"/>
      <c r="C25" s="12" t="s">
        <v>66</v>
      </c>
      <c r="D25" s="12" t="s">
        <v>67</v>
      </c>
      <c r="E25" s="12" t="s">
        <v>35</v>
      </c>
      <c r="F25" s="13">
        <v>2021</v>
      </c>
      <c r="G25" s="14" t="s">
        <v>55</v>
      </c>
      <c r="H25" s="12" t="s">
        <v>31</v>
      </c>
    </row>
    <row r="26" spans="1:8" s="15" customFormat="1" ht="45">
      <c r="A26" s="12" t="s">
        <v>68</v>
      </c>
      <c r="B26" s="12"/>
      <c r="C26" s="12" t="s">
        <v>69</v>
      </c>
      <c r="D26" s="12" t="s">
        <v>70</v>
      </c>
      <c r="E26" s="12" t="s">
        <v>35</v>
      </c>
      <c r="F26" s="13">
        <v>2021</v>
      </c>
      <c r="G26" s="14" t="s">
        <v>55</v>
      </c>
      <c r="H26" s="12" t="s">
        <v>31</v>
      </c>
    </row>
    <row r="27" spans="1:8" s="15" customFormat="1" ht="45">
      <c r="A27" s="12" t="s">
        <v>71</v>
      </c>
      <c r="B27" s="12"/>
      <c r="C27" s="12" t="s">
        <v>72</v>
      </c>
      <c r="D27" s="12" t="s">
        <v>73</v>
      </c>
      <c r="E27" s="12" t="s">
        <v>35</v>
      </c>
      <c r="F27" s="13">
        <v>2021</v>
      </c>
      <c r="G27" s="14" t="s">
        <v>55</v>
      </c>
      <c r="H27" s="12" t="s">
        <v>31</v>
      </c>
    </row>
    <row r="28" spans="1:8" s="15" customFormat="1" ht="30">
      <c r="A28" s="12" t="s">
        <v>74</v>
      </c>
      <c r="B28" s="12"/>
      <c r="C28" s="12" t="s">
        <v>75</v>
      </c>
      <c r="D28" s="12" t="s">
        <v>76</v>
      </c>
      <c r="E28" s="12" t="s">
        <v>77</v>
      </c>
      <c r="F28" s="13">
        <v>2021</v>
      </c>
      <c r="G28" s="14" t="s">
        <v>55</v>
      </c>
      <c r="H28" s="12" t="s">
        <v>31</v>
      </c>
    </row>
    <row r="29" spans="1:8" s="15" customFormat="1" ht="45">
      <c r="A29" s="12" t="s">
        <v>68</v>
      </c>
      <c r="B29" s="12"/>
      <c r="C29" s="12" t="s">
        <v>69</v>
      </c>
      <c r="D29" s="12" t="s">
        <v>78</v>
      </c>
      <c r="E29" s="12" t="s">
        <v>35</v>
      </c>
      <c r="F29" s="13">
        <v>2021</v>
      </c>
      <c r="G29" s="14" t="s">
        <v>55</v>
      </c>
      <c r="H29" s="12" t="s">
        <v>31</v>
      </c>
    </row>
    <row r="30" spans="1:8" s="15" customFormat="1" ht="45">
      <c r="A30" s="12" t="s">
        <v>79</v>
      </c>
      <c r="B30" s="12"/>
      <c r="C30" s="12" t="s">
        <v>80</v>
      </c>
      <c r="D30" s="12" t="s">
        <v>81</v>
      </c>
      <c r="E30" s="12" t="s">
        <v>35</v>
      </c>
      <c r="F30" s="13">
        <v>2021</v>
      </c>
      <c r="G30" s="14" t="s">
        <v>55</v>
      </c>
      <c r="H30" s="12" t="s">
        <v>31</v>
      </c>
    </row>
    <row r="31" spans="1:8" s="15" customFormat="1" ht="45">
      <c r="A31" s="12" t="s">
        <v>82</v>
      </c>
      <c r="B31" s="12"/>
      <c r="C31" s="12" t="s">
        <v>83</v>
      </c>
      <c r="D31" s="12" t="s">
        <v>84</v>
      </c>
      <c r="E31" s="12" t="s">
        <v>35</v>
      </c>
      <c r="F31" s="13">
        <v>2022</v>
      </c>
      <c r="G31" s="14" t="s">
        <v>55</v>
      </c>
      <c r="H31" s="12" t="s">
        <v>31</v>
      </c>
    </row>
    <row r="32" spans="1:8" s="15" customFormat="1" ht="45">
      <c r="A32" s="12" t="s">
        <v>85</v>
      </c>
      <c r="B32" s="12"/>
      <c r="C32" s="12" t="s">
        <v>86</v>
      </c>
      <c r="D32" s="12" t="s">
        <v>87</v>
      </c>
      <c r="E32" s="12" t="s">
        <v>35</v>
      </c>
      <c r="F32" s="13">
        <v>2021</v>
      </c>
      <c r="G32" s="14" t="s">
        <v>55</v>
      </c>
      <c r="H32" s="12" t="s">
        <v>31</v>
      </c>
    </row>
    <row r="33" spans="1:8" s="15" customFormat="1" ht="45">
      <c r="A33" s="12" t="s">
        <v>88</v>
      </c>
      <c r="B33" s="12"/>
      <c r="C33" s="12" t="s">
        <v>89</v>
      </c>
      <c r="D33" s="12" t="s">
        <v>90</v>
      </c>
      <c r="E33" s="12" t="s">
        <v>35</v>
      </c>
      <c r="F33" s="13">
        <v>2022</v>
      </c>
      <c r="G33" s="14" t="s">
        <v>55</v>
      </c>
      <c r="H33" s="12" t="s">
        <v>31</v>
      </c>
    </row>
    <row r="34" spans="1:8" s="15" customFormat="1" ht="30">
      <c r="A34" s="12" t="s">
        <v>91</v>
      </c>
      <c r="B34" s="12"/>
      <c r="C34" s="12" t="s">
        <v>92</v>
      </c>
      <c r="D34" s="12" t="s">
        <v>93</v>
      </c>
      <c r="E34" s="12" t="s">
        <v>51</v>
      </c>
      <c r="F34" s="13">
        <v>2022</v>
      </c>
      <c r="G34" s="14" t="s">
        <v>55</v>
      </c>
      <c r="H34" s="12" t="s">
        <v>31</v>
      </c>
    </row>
    <row r="35" spans="1:8" s="15" customFormat="1" ht="45">
      <c r="A35" s="12" t="s">
        <v>94</v>
      </c>
      <c r="B35" s="12"/>
      <c r="C35" s="12" t="s">
        <v>95</v>
      </c>
      <c r="D35" s="12" t="s">
        <v>96</v>
      </c>
      <c r="E35" s="12" t="s">
        <v>35</v>
      </c>
      <c r="F35" s="13">
        <v>2021</v>
      </c>
      <c r="G35" s="14" t="s">
        <v>55</v>
      </c>
      <c r="H35" s="12" t="s">
        <v>31</v>
      </c>
    </row>
    <row r="36" spans="1:8" s="15" customFormat="1" ht="45">
      <c r="A36" s="12" t="s">
        <v>85</v>
      </c>
      <c r="B36" s="12"/>
      <c r="C36" s="12" t="s">
        <v>86</v>
      </c>
      <c r="D36" s="12" t="s">
        <v>97</v>
      </c>
      <c r="E36" s="12" t="s">
        <v>35</v>
      </c>
      <c r="F36" s="13">
        <v>2021</v>
      </c>
      <c r="G36" s="14" t="s">
        <v>55</v>
      </c>
      <c r="H36" s="12" t="s">
        <v>31</v>
      </c>
    </row>
    <row r="37" spans="1:8" s="15" customFormat="1" ht="45">
      <c r="A37" s="12" t="s">
        <v>98</v>
      </c>
      <c r="B37" s="12"/>
      <c r="C37" s="12" t="s">
        <v>99</v>
      </c>
      <c r="D37" s="12" t="s">
        <v>100</v>
      </c>
      <c r="E37" s="12" t="s">
        <v>35</v>
      </c>
      <c r="F37" s="13">
        <v>2021</v>
      </c>
      <c r="G37" s="14" t="s">
        <v>55</v>
      </c>
      <c r="H37" s="12" t="s">
        <v>31</v>
      </c>
    </row>
    <row r="38" spans="1:8" s="15" customFormat="1" ht="45">
      <c r="A38" s="12" t="s">
        <v>101</v>
      </c>
      <c r="B38" s="12"/>
      <c r="C38" s="12" t="s">
        <v>102</v>
      </c>
      <c r="D38" s="12" t="s">
        <v>103</v>
      </c>
      <c r="E38" s="12" t="s">
        <v>35</v>
      </c>
      <c r="F38" s="13">
        <v>2021</v>
      </c>
      <c r="G38" s="14" t="s">
        <v>55</v>
      </c>
      <c r="H38" s="12" t="s">
        <v>31</v>
      </c>
    </row>
    <row r="39" spans="1:8" s="15" customFormat="1" ht="45">
      <c r="A39" s="12" t="s">
        <v>104</v>
      </c>
      <c r="B39" s="12"/>
      <c r="C39" s="12" t="s">
        <v>105</v>
      </c>
      <c r="D39" s="12" t="s">
        <v>106</v>
      </c>
      <c r="E39" s="12" t="s">
        <v>35</v>
      </c>
      <c r="F39" s="13">
        <v>2021</v>
      </c>
      <c r="G39" s="14" t="s">
        <v>55</v>
      </c>
      <c r="H39" s="12" t="s">
        <v>31</v>
      </c>
    </row>
    <row r="40" spans="1:8" s="15" customFormat="1" ht="45">
      <c r="A40" s="12" t="s">
        <v>94</v>
      </c>
      <c r="B40" s="12"/>
      <c r="C40" s="12" t="s">
        <v>95</v>
      </c>
      <c r="D40" s="12" t="s">
        <v>107</v>
      </c>
      <c r="E40" s="12" t="s">
        <v>35</v>
      </c>
      <c r="F40" s="13">
        <v>2021</v>
      </c>
      <c r="G40" s="14" t="s">
        <v>55</v>
      </c>
      <c r="H40" s="12" t="s">
        <v>31</v>
      </c>
    </row>
    <row r="41" spans="1:8" s="15" customFormat="1" ht="45">
      <c r="A41" s="12" t="s">
        <v>108</v>
      </c>
      <c r="B41" s="12"/>
      <c r="C41" s="12" t="s">
        <v>109</v>
      </c>
      <c r="D41" s="12" t="s">
        <v>110</v>
      </c>
      <c r="E41" s="12" t="s">
        <v>35</v>
      </c>
      <c r="F41" s="13">
        <v>2021</v>
      </c>
      <c r="G41" s="14" t="s">
        <v>55</v>
      </c>
      <c r="H41" s="12" t="s">
        <v>31</v>
      </c>
    </row>
    <row r="42" spans="1:8" s="15" customFormat="1" ht="45">
      <c r="A42" s="12" t="s">
        <v>111</v>
      </c>
      <c r="B42" s="12"/>
      <c r="C42" s="12" t="s">
        <v>112</v>
      </c>
      <c r="D42" s="12" t="s">
        <v>113</v>
      </c>
      <c r="E42" s="12" t="s">
        <v>35</v>
      </c>
      <c r="F42" s="13">
        <v>2022</v>
      </c>
      <c r="G42" s="14" t="s">
        <v>55</v>
      </c>
      <c r="H42" s="12" t="s">
        <v>31</v>
      </c>
    </row>
    <row r="43" spans="1:8" s="15" customFormat="1" ht="45">
      <c r="A43" s="12" t="s">
        <v>114</v>
      </c>
      <c r="B43" s="12"/>
      <c r="C43" s="12" t="s">
        <v>115</v>
      </c>
      <c r="D43" s="12" t="s">
        <v>116</v>
      </c>
      <c r="E43" s="12" t="s">
        <v>35</v>
      </c>
      <c r="F43" s="13">
        <v>2022</v>
      </c>
      <c r="G43" s="14" t="s">
        <v>55</v>
      </c>
      <c r="H43" s="12" t="s">
        <v>31</v>
      </c>
    </row>
    <row r="44" spans="1:8" s="15" customFormat="1" ht="60">
      <c r="A44" s="12" t="s">
        <v>117</v>
      </c>
      <c r="B44" s="12"/>
      <c r="C44" s="12" t="s">
        <v>118</v>
      </c>
      <c r="D44" s="12" t="s">
        <v>119</v>
      </c>
      <c r="E44" s="12" t="s">
        <v>35</v>
      </c>
      <c r="F44" s="13">
        <v>2022</v>
      </c>
      <c r="G44" s="14" t="s">
        <v>55</v>
      </c>
      <c r="H44" s="12" t="s">
        <v>120</v>
      </c>
    </row>
    <row r="45" spans="1:8" s="15" customFormat="1" ht="60">
      <c r="A45" s="12" t="s">
        <v>121</v>
      </c>
      <c r="B45" s="12"/>
      <c r="C45" s="12" t="s">
        <v>122</v>
      </c>
      <c r="D45" s="12" t="s">
        <v>123</v>
      </c>
      <c r="E45" s="12" t="s">
        <v>35</v>
      </c>
      <c r="F45" s="13">
        <v>2021</v>
      </c>
      <c r="G45" s="14" t="s">
        <v>55</v>
      </c>
      <c r="H45" s="12" t="s">
        <v>120</v>
      </c>
    </row>
    <row r="46" spans="1:8" s="15" customFormat="1" ht="45">
      <c r="A46" s="12" t="s">
        <v>124</v>
      </c>
      <c r="B46" s="12"/>
      <c r="C46" s="12" t="s">
        <v>125</v>
      </c>
      <c r="D46" s="12" t="s">
        <v>126</v>
      </c>
      <c r="E46" s="12" t="s">
        <v>35</v>
      </c>
      <c r="F46" s="13">
        <v>2022</v>
      </c>
      <c r="G46" s="14" t="s">
        <v>55</v>
      </c>
      <c r="H46" s="12" t="s">
        <v>127</v>
      </c>
    </row>
    <row r="47" spans="1:8" s="15" customFormat="1" ht="45">
      <c r="A47" s="12" t="s">
        <v>128</v>
      </c>
      <c r="B47" s="12"/>
      <c r="C47" s="12" t="s">
        <v>129</v>
      </c>
      <c r="D47" s="12" t="s">
        <v>130</v>
      </c>
      <c r="E47" s="12" t="s">
        <v>35</v>
      </c>
      <c r="F47" s="13">
        <v>2021</v>
      </c>
      <c r="G47" s="14" t="s">
        <v>55</v>
      </c>
      <c r="H47" s="12" t="s">
        <v>127</v>
      </c>
    </row>
    <row r="48" spans="1:8" s="15" customFormat="1" ht="30">
      <c r="A48" s="12" t="s">
        <v>131</v>
      </c>
      <c r="B48" s="12"/>
      <c r="C48" s="12" t="s">
        <v>132</v>
      </c>
      <c r="D48" s="12" t="s">
        <v>133</v>
      </c>
      <c r="E48" s="12" t="s">
        <v>77</v>
      </c>
      <c r="F48" s="13">
        <v>2021</v>
      </c>
      <c r="G48" s="14" t="s">
        <v>55</v>
      </c>
      <c r="H48" s="12" t="s">
        <v>127</v>
      </c>
    </row>
    <row r="49" spans="1:8" s="15" customFormat="1" ht="60">
      <c r="A49" s="12" t="s">
        <v>134</v>
      </c>
      <c r="B49" s="12"/>
      <c r="C49" s="12" t="s">
        <v>135</v>
      </c>
      <c r="D49" s="12" t="s">
        <v>136</v>
      </c>
      <c r="E49" s="12" t="s">
        <v>35</v>
      </c>
      <c r="F49" s="13">
        <v>2021</v>
      </c>
      <c r="G49" s="14" t="s">
        <v>55</v>
      </c>
      <c r="H49" s="12" t="s">
        <v>120</v>
      </c>
    </row>
    <row r="50" spans="1:8" s="15" customFormat="1" ht="30">
      <c r="A50" s="12" t="s">
        <v>137</v>
      </c>
      <c r="B50" s="12"/>
      <c r="C50" s="12" t="s">
        <v>138</v>
      </c>
      <c r="D50" s="12" t="s">
        <v>139</v>
      </c>
      <c r="E50" s="12" t="s">
        <v>77</v>
      </c>
      <c r="F50" s="13">
        <v>2021</v>
      </c>
      <c r="G50" s="14" t="s">
        <v>55</v>
      </c>
      <c r="H50" s="12" t="s">
        <v>127</v>
      </c>
    </row>
    <row r="51" spans="1:8" s="15" customFormat="1" ht="30">
      <c r="A51" s="12" t="s">
        <v>140</v>
      </c>
      <c r="B51" s="12"/>
      <c r="C51" s="12" t="s">
        <v>141</v>
      </c>
      <c r="D51" s="12" t="s">
        <v>142</v>
      </c>
      <c r="E51" s="12" t="s">
        <v>143</v>
      </c>
      <c r="F51" s="13">
        <v>2022</v>
      </c>
      <c r="G51" s="14" t="s">
        <v>55</v>
      </c>
      <c r="H51" s="12" t="s">
        <v>144</v>
      </c>
    </row>
    <row r="52" spans="1:8" s="15" customFormat="1" ht="45">
      <c r="A52" s="12" t="s">
        <v>145</v>
      </c>
      <c r="B52" s="12"/>
      <c r="C52" s="12" t="s">
        <v>146</v>
      </c>
      <c r="D52" s="12" t="s">
        <v>147</v>
      </c>
      <c r="E52" s="12" t="s">
        <v>35</v>
      </c>
      <c r="F52" s="13">
        <v>2021</v>
      </c>
      <c r="G52" s="14" t="s">
        <v>55</v>
      </c>
      <c r="H52" s="12" t="s">
        <v>127</v>
      </c>
    </row>
    <row r="53" spans="1:8" s="15" customFormat="1" ht="45">
      <c r="A53" s="12" t="s">
        <v>148</v>
      </c>
      <c r="B53" s="12"/>
      <c r="C53" s="12" t="s">
        <v>149</v>
      </c>
      <c r="D53" s="12" t="s">
        <v>150</v>
      </c>
      <c r="E53" s="12" t="s">
        <v>35</v>
      </c>
      <c r="F53" s="13">
        <v>2021</v>
      </c>
      <c r="G53" s="14" t="s">
        <v>55</v>
      </c>
      <c r="H53" s="12" t="s">
        <v>151</v>
      </c>
    </row>
    <row r="54" spans="1:8" s="15" customFormat="1" ht="60">
      <c r="A54" s="12" t="s">
        <v>152</v>
      </c>
      <c r="B54" s="12"/>
      <c r="C54" s="12" t="s">
        <v>153</v>
      </c>
      <c r="D54" s="12" t="s">
        <v>154</v>
      </c>
      <c r="E54" s="12" t="s">
        <v>35</v>
      </c>
      <c r="F54" s="13">
        <v>2021</v>
      </c>
      <c r="G54" s="14" t="s">
        <v>55</v>
      </c>
      <c r="H54" s="12" t="s">
        <v>120</v>
      </c>
    </row>
    <row r="55" spans="1:8" s="15" customFormat="1" ht="60">
      <c r="A55" s="12" t="s">
        <v>155</v>
      </c>
      <c r="B55" s="12"/>
      <c r="C55" s="12" t="s">
        <v>156</v>
      </c>
      <c r="D55" s="12" t="s">
        <v>157</v>
      </c>
      <c r="E55" s="12" t="s">
        <v>35</v>
      </c>
      <c r="F55" s="13">
        <v>2021</v>
      </c>
      <c r="G55" s="14" t="s">
        <v>55</v>
      </c>
      <c r="H55" s="12" t="s">
        <v>120</v>
      </c>
    </row>
    <row r="56" spans="1:8" s="15" customFormat="1" ht="45">
      <c r="A56" s="12" t="s">
        <v>158</v>
      </c>
      <c r="B56" s="12"/>
      <c r="C56" s="12" t="s">
        <v>159</v>
      </c>
      <c r="D56" s="12" t="s">
        <v>160</v>
      </c>
      <c r="E56" s="12" t="s">
        <v>35</v>
      </c>
      <c r="F56" s="13">
        <v>2022</v>
      </c>
      <c r="G56" s="14" t="s">
        <v>55</v>
      </c>
      <c r="H56" s="12" t="s">
        <v>127</v>
      </c>
    </row>
    <row r="57" spans="1:8" s="15" customFormat="1" ht="45">
      <c r="A57" s="12" t="s">
        <v>161</v>
      </c>
      <c r="B57" s="12"/>
      <c r="C57" s="12" t="s">
        <v>162</v>
      </c>
      <c r="D57" s="12" t="s">
        <v>163</v>
      </c>
      <c r="E57" s="12" t="s">
        <v>35</v>
      </c>
      <c r="F57" s="13">
        <v>2022</v>
      </c>
      <c r="G57" s="14" t="s">
        <v>55</v>
      </c>
      <c r="H57" s="12" t="s">
        <v>127</v>
      </c>
    </row>
    <row r="58" spans="1:8" s="15" customFormat="1" ht="45">
      <c r="A58" s="12" t="s">
        <v>164</v>
      </c>
      <c r="B58" s="12"/>
      <c r="C58" s="12" t="s">
        <v>165</v>
      </c>
      <c r="D58" s="12" t="s">
        <v>166</v>
      </c>
      <c r="E58" s="12" t="s">
        <v>35</v>
      </c>
      <c r="F58" s="13">
        <v>2021</v>
      </c>
      <c r="G58" s="14" t="s">
        <v>55</v>
      </c>
      <c r="H58" s="12" t="s">
        <v>127</v>
      </c>
    </row>
    <row r="59" spans="1:8" s="15" customFormat="1" ht="30">
      <c r="A59" s="12" t="s">
        <v>167</v>
      </c>
      <c r="B59" s="12"/>
      <c r="C59" s="12" t="s">
        <v>168</v>
      </c>
      <c r="D59" s="12" t="s">
        <v>169</v>
      </c>
      <c r="E59" s="12" t="s">
        <v>77</v>
      </c>
      <c r="F59" s="13">
        <v>2022</v>
      </c>
      <c r="G59" s="14" t="s">
        <v>55</v>
      </c>
      <c r="H59" s="12" t="s">
        <v>127</v>
      </c>
    </row>
    <row r="60" spans="1:8" s="15" customFormat="1" ht="45">
      <c r="A60" s="12" t="s">
        <v>170</v>
      </c>
      <c r="B60" s="12"/>
      <c r="C60" s="12" t="s">
        <v>171</v>
      </c>
      <c r="D60" s="12" t="s">
        <v>172</v>
      </c>
      <c r="E60" s="12" t="s">
        <v>35</v>
      </c>
      <c r="F60" s="13">
        <v>2021</v>
      </c>
      <c r="G60" s="14" t="s">
        <v>55</v>
      </c>
      <c r="H60" s="12" t="s">
        <v>173</v>
      </c>
    </row>
    <row r="61" spans="1:8" s="15" customFormat="1" ht="60">
      <c r="A61" s="12" t="s">
        <v>174</v>
      </c>
      <c r="B61" s="12"/>
      <c r="C61" s="12" t="s">
        <v>175</v>
      </c>
      <c r="D61" s="12" t="s">
        <v>176</v>
      </c>
      <c r="E61" s="12" t="s">
        <v>35</v>
      </c>
      <c r="F61" s="13">
        <v>2021</v>
      </c>
      <c r="G61" s="14" t="s">
        <v>55</v>
      </c>
      <c r="H61" s="12" t="s">
        <v>120</v>
      </c>
    </row>
    <row r="62" spans="1:8" s="15" customFormat="1" ht="60">
      <c r="A62" s="12" t="s">
        <v>121</v>
      </c>
      <c r="B62" s="12"/>
      <c r="C62" s="12" t="s">
        <v>122</v>
      </c>
      <c r="D62" s="12" t="s">
        <v>177</v>
      </c>
      <c r="E62" s="12" t="s">
        <v>35</v>
      </c>
      <c r="F62" s="13">
        <v>2021</v>
      </c>
      <c r="G62" s="14" t="s">
        <v>55</v>
      </c>
      <c r="H62" s="12" t="s">
        <v>120</v>
      </c>
    </row>
    <row r="63" spans="1:8" s="15" customFormat="1" ht="45">
      <c r="A63" s="12" t="s">
        <v>148</v>
      </c>
      <c r="B63" s="12"/>
      <c r="C63" s="12" t="s">
        <v>149</v>
      </c>
      <c r="D63" s="12" t="s">
        <v>178</v>
      </c>
      <c r="E63" s="12" t="s">
        <v>35</v>
      </c>
      <c r="F63" s="13">
        <v>2021</v>
      </c>
      <c r="G63" s="14" t="s">
        <v>55</v>
      </c>
      <c r="H63" s="12" t="s">
        <v>151</v>
      </c>
    </row>
    <row r="64" spans="1:8" s="15" customFormat="1" ht="45">
      <c r="A64" s="12" t="s">
        <v>179</v>
      </c>
      <c r="B64" s="12"/>
      <c r="C64" s="12" t="s">
        <v>180</v>
      </c>
      <c r="D64" s="12" t="s">
        <v>181</v>
      </c>
      <c r="E64" s="12" t="s">
        <v>35</v>
      </c>
      <c r="F64" s="13">
        <v>2021</v>
      </c>
      <c r="G64" s="14" t="s">
        <v>55</v>
      </c>
      <c r="H64" s="12" t="s">
        <v>127</v>
      </c>
    </row>
    <row r="65" spans="1:8" s="15" customFormat="1" ht="45">
      <c r="A65" s="12" t="s">
        <v>182</v>
      </c>
      <c r="B65" s="12"/>
      <c r="C65" s="12" t="s">
        <v>183</v>
      </c>
      <c r="D65" s="12" t="s">
        <v>184</v>
      </c>
      <c r="E65" s="12" t="s">
        <v>35</v>
      </c>
      <c r="F65" s="13">
        <v>2021</v>
      </c>
      <c r="G65" s="14" t="s">
        <v>55</v>
      </c>
      <c r="H65" s="12" t="s">
        <v>185</v>
      </c>
    </row>
    <row r="66" spans="1:8" s="15" customFormat="1" ht="30">
      <c r="A66" s="12" t="s">
        <v>186</v>
      </c>
      <c r="B66" s="12"/>
      <c r="C66" s="12" t="s">
        <v>187</v>
      </c>
      <c r="D66" s="12" t="s">
        <v>188</v>
      </c>
      <c r="E66" s="12" t="s">
        <v>77</v>
      </c>
      <c r="F66" s="13">
        <v>2022</v>
      </c>
      <c r="G66" s="14" t="s">
        <v>55</v>
      </c>
      <c r="H66" s="12" t="s">
        <v>144</v>
      </c>
    </row>
    <row r="67" spans="1:8" s="15" customFormat="1" ht="45">
      <c r="A67" s="12" t="s">
        <v>189</v>
      </c>
      <c r="B67" s="12"/>
      <c r="C67" s="12" t="s">
        <v>190</v>
      </c>
      <c r="D67" s="12" t="s">
        <v>191</v>
      </c>
      <c r="E67" s="12" t="s">
        <v>35</v>
      </c>
      <c r="F67" s="13">
        <v>2021</v>
      </c>
      <c r="G67" s="14" t="s">
        <v>55</v>
      </c>
      <c r="H67" s="12" t="s">
        <v>185</v>
      </c>
    </row>
    <row r="68" spans="1:8" s="15" customFormat="1" ht="60">
      <c r="A68" s="12" t="s">
        <v>192</v>
      </c>
      <c r="B68" s="12"/>
      <c r="C68" s="12" t="s">
        <v>193</v>
      </c>
      <c r="D68" s="12" t="s">
        <v>194</v>
      </c>
      <c r="E68" s="12" t="s">
        <v>35</v>
      </c>
      <c r="F68" s="13">
        <v>2022</v>
      </c>
      <c r="G68" s="14" t="s">
        <v>55</v>
      </c>
      <c r="H68" s="12" t="s">
        <v>120</v>
      </c>
    </row>
    <row r="69" spans="1:8" s="15" customFormat="1" ht="45">
      <c r="A69" s="12" t="s">
        <v>195</v>
      </c>
      <c r="B69" s="12"/>
      <c r="C69" s="12" t="s">
        <v>196</v>
      </c>
      <c r="D69" s="12" t="s">
        <v>197</v>
      </c>
      <c r="E69" s="12" t="s">
        <v>35</v>
      </c>
      <c r="F69" s="13">
        <v>2021</v>
      </c>
      <c r="G69" s="14" t="s">
        <v>55</v>
      </c>
      <c r="H69" s="12" t="s">
        <v>198</v>
      </c>
    </row>
    <row r="70" spans="1:8" s="15" customFormat="1" ht="45">
      <c r="A70" s="12" t="s">
        <v>199</v>
      </c>
      <c r="B70" s="12"/>
      <c r="C70" s="12" t="s">
        <v>200</v>
      </c>
      <c r="D70" s="12" t="s">
        <v>201</v>
      </c>
      <c r="E70" s="12" t="s">
        <v>35</v>
      </c>
      <c r="F70" s="13">
        <v>2021</v>
      </c>
      <c r="G70" s="14" t="s">
        <v>55</v>
      </c>
      <c r="H70" s="12" t="s">
        <v>151</v>
      </c>
    </row>
    <row r="71" spans="1:8" s="15" customFormat="1" ht="30">
      <c r="A71" s="12" t="s">
        <v>202</v>
      </c>
      <c r="B71" s="12"/>
      <c r="C71" s="12" t="s">
        <v>203</v>
      </c>
      <c r="D71" s="12" t="s">
        <v>204</v>
      </c>
      <c r="E71" s="12" t="s">
        <v>143</v>
      </c>
      <c r="F71" s="13">
        <v>2021</v>
      </c>
      <c r="G71" s="14" t="s">
        <v>55</v>
      </c>
      <c r="H71" s="12" t="s">
        <v>185</v>
      </c>
    </row>
    <row r="72" spans="1:8" s="15" customFormat="1" ht="60">
      <c r="A72" s="12" t="s">
        <v>205</v>
      </c>
      <c r="B72" s="12"/>
      <c r="C72" s="12" t="s">
        <v>206</v>
      </c>
      <c r="D72" s="12" t="s">
        <v>207</v>
      </c>
      <c r="E72" s="12" t="s">
        <v>77</v>
      </c>
      <c r="F72" s="13">
        <v>2021</v>
      </c>
      <c r="G72" s="14" t="s">
        <v>55</v>
      </c>
      <c r="H72" s="12" t="s">
        <v>120</v>
      </c>
    </row>
    <row r="73" spans="1:8" s="15" customFormat="1" ht="60">
      <c r="A73" s="12" t="s">
        <v>208</v>
      </c>
      <c r="B73" s="12"/>
      <c r="C73" s="12" t="s">
        <v>209</v>
      </c>
      <c r="D73" s="12" t="s">
        <v>210</v>
      </c>
      <c r="E73" s="12" t="s">
        <v>35</v>
      </c>
      <c r="F73" s="13">
        <v>2022</v>
      </c>
      <c r="G73" s="14" t="s">
        <v>55</v>
      </c>
      <c r="H73" s="12" t="s">
        <v>120</v>
      </c>
    </row>
    <row r="74" spans="1:8" s="15" customFormat="1" ht="30">
      <c r="A74" s="12" t="s">
        <v>202</v>
      </c>
      <c r="B74" s="12"/>
      <c r="C74" s="12" t="s">
        <v>203</v>
      </c>
      <c r="D74" s="12" t="s">
        <v>211</v>
      </c>
      <c r="E74" s="12" t="s">
        <v>143</v>
      </c>
      <c r="F74" s="13">
        <v>2021</v>
      </c>
      <c r="G74" s="14" t="s">
        <v>55</v>
      </c>
      <c r="H74" s="12" t="s">
        <v>185</v>
      </c>
    </row>
    <row r="75" spans="1:8" s="15" customFormat="1" ht="60">
      <c r="A75" s="12" t="s">
        <v>205</v>
      </c>
      <c r="B75" s="12"/>
      <c r="C75" s="12" t="s">
        <v>206</v>
      </c>
      <c r="D75" s="12" t="s">
        <v>212</v>
      </c>
      <c r="E75" s="12" t="s">
        <v>77</v>
      </c>
      <c r="F75" s="13">
        <v>2021</v>
      </c>
      <c r="G75" s="14" t="s">
        <v>55</v>
      </c>
      <c r="H75" s="12" t="s">
        <v>120</v>
      </c>
    </row>
    <row r="76" spans="1:8" s="15" customFormat="1" ht="60">
      <c r="A76" s="12" t="s">
        <v>213</v>
      </c>
      <c r="B76" s="12"/>
      <c r="C76" s="12" t="s">
        <v>214</v>
      </c>
      <c r="D76" s="12" t="s">
        <v>215</v>
      </c>
      <c r="E76" s="12" t="s">
        <v>35</v>
      </c>
      <c r="F76" s="13">
        <v>2021</v>
      </c>
      <c r="G76" s="14" t="s">
        <v>55</v>
      </c>
      <c r="H76" s="12" t="s">
        <v>120</v>
      </c>
    </row>
    <row r="77" spans="1:8" s="15" customFormat="1" ht="60">
      <c r="A77" s="12" t="s">
        <v>216</v>
      </c>
      <c r="B77" s="12"/>
      <c r="C77" s="12" t="s">
        <v>217</v>
      </c>
      <c r="D77" s="12" t="s">
        <v>218</v>
      </c>
      <c r="E77" s="12" t="s">
        <v>35</v>
      </c>
      <c r="F77" s="13">
        <v>2021</v>
      </c>
      <c r="G77" s="14" t="s">
        <v>55</v>
      </c>
      <c r="H77" s="12" t="s">
        <v>120</v>
      </c>
    </row>
    <row r="78" spans="1:8" s="15" customFormat="1" ht="60">
      <c r="A78" s="12" t="s">
        <v>192</v>
      </c>
      <c r="B78" s="12"/>
      <c r="C78" s="12" t="s">
        <v>193</v>
      </c>
      <c r="D78" s="12" t="s">
        <v>219</v>
      </c>
      <c r="E78" s="12" t="s">
        <v>35</v>
      </c>
      <c r="F78" s="13">
        <v>2022</v>
      </c>
      <c r="G78" s="14" t="s">
        <v>55</v>
      </c>
      <c r="H78" s="12" t="s">
        <v>120</v>
      </c>
    </row>
    <row r="79" spans="1:8" s="15" customFormat="1" ht="60">
      <c r="A79" s="12" t="s">
        <v>220</v>
      </c>
      <c r="B79" s="12"/>
      <c r="C79" s="12" t="s">
        <v>221</v>
      </c>
      <c r="D79" s="12" t="s">
        <v>222</v>
      </c>
      <c r="E79" s="12" t="s">
        <v>35</v>
      </c>
      <c r="F79" s="13">
        <v>2022</v>
      </c>
      <c r="G79" s="14" t="s">
        <v>55</v>
      </c>
      <c r="H79" s="12" t="s">
        <v>120</v>
      </c>
    </row>
    <row r="80" spans="1:8" s="15" customFormat="1" ht="60">
      <c r="A80" s="12" t="s">
        <v>223</v>
      </c>
      <c r="B80" s="12"/>
      <c r="C80" s="12" t="s">
        <v>224</v>
      </c>
      <c r="D80" s="12" t="s">
        <v>225</v>
      </c>
      <c r="E80" s="12" t="s">
        <v>35</v>
      </c>
      <c r="F80" s="13">
        <v>2021</v>
      </c>
      <c r="G80" s="14" t="s">
        <v>55</v>
      </c>
      <c r="H80" s="12" t="s">
        <v>120</v>
      </c>
    </row>
    <row r="81" spans="1:8" s="15" customFormat="1" ht="45">
      <c r="A81" s="12" t="s">
        <v>226</v>
      </c>
      <c r="B81" s="12"/>
      <c r="C81" s="12" t="s">
        <v>227</v>
      </c>
      <c r="D81" s="12" t="s">
        <v>228</v>
      </c>
      <c r="E81" s="12" t="s">
        <v>35</v>
      </c>
      <c r="F81" s="13">
        <v>2021</v>
      </c>
      <c r="G81" s="14" t="s">
        <v>55</v>
      </c>
      <c r="H81" s="12" t="s">
        <v>127</v>
      </c>
    </row>
    <row r="82" spans="1:8" s="15" customFormat="1" ht="45">
      <c r="A82" s="12" t="s">
        <v>145</v>
      </c>
      <c r="B82" s="12"/>
      <c r="C82" s="12" t="s">
        <v>146</v>
      </c>
      <c r="D82" s="12" t="s">
        <v>229</v>
      </c>
      <c r="E82" s="12" t="s">
        <v>35</v>
      </c>
      <c r="F82" s="13">
        <v>2021</v>
      </c>
      <c r="G82" s="14" t="s">
        <v>55</v>
      </c>
      <c r="H82" s="12" t="s">
        <v>127</v>
      </c>
    </row>
    <row r="83" spans="1:8" s="15" customFormat="1" ht="45">
      <c r="A83" s="12" t="s">
        <v>189</v>
      </c>
      <c r="B83" s="12"/>
      <c r="C83" s="12" t="s">
        <v>190</v>
      </c>
      <c r="D83" s="12" t="s">
        <v>230</v>
      </c>
      <c r="E83" s="12" t="s">
        <v>35</v>
      </c>
      <c r="F83" s="13">
        <v>2021</v>
      </c>
      <c r="G83" s="14" t="s">
        <v>55</v>
      </c>
      <c r="H83" s="12" t="s">
        <v>185</v>
      </c>
    </row>
    <row r="84" spans="1:8" s="15" customFormat="1" ht="45">
      <c r="A84" s="12" t="s">
        <v>231</v>
      </c>
      <c r="B84" s="12"/>
      <c r="C84" s="12" t="s">
        <v>232</v>
      </c>
      <c r="D84" s="12" t="s">
        <v>233</v>
      </c>
      <c r="E84" s="12" t="s">
        <v>35</v>
      </c>
      <c r="F84" s="13">
        <v>2022</v>
      </c>
      <c r="G84" s="14" t="s">
        <v>55</v>
      </c>
      <c r="H84" s="12" t="s">
        <v>127</v>
      </c>
    </row>
    <row r="85" spans="1:8" s="15" customFormat="1" ht="45">
      <c r="A85" s="12" t="s">
        <v>231</v>
      </c>
      <c r="B85" s="12"/>
      <c r="C85" s="12" t="s">
        <v>232</v>
      </c>
      <c r="D85" s="12" t="s">
        <v>234</v>
      </c>
      <c r="E85" s="12" t="s">
        <v>35</v>
      </c>
      <c r="F85" s="13">
        <v>2022</v>
      </c>
      <c r="G85" s="14" t="s">
        <v>55</v>
      </c>
      <c r="H85" s="12" t="s">
        <v>127</v>
      </c>
    </row>
    <row r="86" spans="1:8" s="15" customFormat="1" ht="60">
      <c r="A86" s="12" t="s">
        <v>235</v>
      </c>
      <c r="B86" s="12"/>
      <c r="C86" s="12" t="s">
        <v>236</v>
      </c>
      <c r="D86" s="12" t="s">
        <v>237</v>
      </c>
      <c r="E86" s="12" t="s">
        <v>35</v>
      </c>
      <c r="F86" s="13">
        <v>2022</v>
      </c>
      <c r="G86" s="14" t="s">
        <v>55</v>
      </c>
      <c r="H86" s="12" t="s">
        <v>120</v>
      </c>
    </row>
    <row r="87" spans="1:8" s="11" customFormat="1" ht="45">
      <c r="A87" s="13" t="s">
        <v>238</v>
      </c>
      <c r="B87" s="16" t="s">
        <v>239</v>
      </c>
      <c r="C87" s="13" t="s">
        <v>240</v>
      </c>
      <c r="D87" s="17">
        <v>9789353887186</v>
      </c>
      <c r="E87" s="13" t="s">
        <v>241</v>
      </c>
      <c r="F87" s="16" t="s">
        <v>242</v>
      </c>
      <c r="G87" s="13" t="s">
        <v>238</v>
      </c>
      <c r="H87" s="13" t="s">
        <v>243</v>
      </c>
    </row>
    <row r="88" spans="1:8" s="11" customFormat="1" ht="60">
      <c r="A88" s="13" t="s">
        <v>244</v>
      </c>
      <c r="B88" s="16" t="s">
        <v>239</v>
      </c>
      <c r="C88" s="13" t="s">
        <v>245</v>
      </c>
      <c r="D88" s="17">
        <v>9781526488930</v>
      </c>
      <c r="E88" s="13" t="s">
        <v>246</v>
      </c>
      <c r="F88" s="16" t="s">
        <v>247</v>
      </c>
      <c r="G88" s="13" t="s">
        <v>238</v>
      </c>
      <c r="H88" s="13" t="s">
        <v>243</v>
      </c>
    </row>
    <row r="89" spans="1:8" s="11" customFormat="1" ht="90">
      <c r="A89" s="18" t="s">
        <v>248</v>
      </c>
      <c r="B89" s="19">
        <v>1</v>
      </c>
      <c r="C89" s="18" t="s">
        <v>249</v>
      </c>
      <c r="D89" s="19">
        <v>9781529744637</v>
      </c>
      <c r="E89" s="18" t="s">
        <v>246</v>
      </c>
      <c r="F89" s="20">
        <v>44513</v>
      </c>
      <c r="G89" s="18" t="s">
        <v>238</v>
      </c>
      <c r="H89" s="18" t="s">
        <v>243</v>
      </c>
    </row>
    <row r="90" spans="1:8" s="23" customFormat="1" ht="24">
      <c r="A90" s="21" t="s">
        <v>250</v>
      </c>
      <c r="B90" s="21"/>
      <c r="C90" s="21" t="s">
        <v>251</v>
      </c>
      <c r="D90" s="21" t="s">
        <v>252</v>
      </c>
      <c r="E90" s="21" t="s">
        <v>253</v>
      </c>
      <c r="F90" s="22">
        <v>44834</v>
      </c>
      <c r="G90" s="21" t="s">
        <v>254</v>
      </c>
      <c r="H90" s="21" t="s">
        <v>255</v>
      </c>
    </row>
    <row r="91" spans="1:8" s="23" customFormat="1" ht="24">
      <c r="A91" s="21" t="s">
        <v>250</v>
      </c>
      <c r="B91" s="21"/>
      <c r="C91" s="21" t="s">
        <v>251</v>
      </c>
      <c r="D91" s="21" t="s">
        <v>256</v>
      </c>
      <c r="E91" s="21" t="s">
        <v>253</v>
      </c>
      <c r="F91" s="22">
        <v>44834</v>
      </c>
      <c r="G91" s="21" t="s">
        <v>254</v>
      </c>
      <c r="H91" s="21" t="s">
        <v>255</v>
      </c>
    </row>
    <row r="92" spans="1:8" s="23" customFormat="1" ht="24">
      <c r="A92" s="21" t="s">
        <v>257</v>
      </c>
      <c r="B92" s="21"/>
      <c r="C92" s="21" t="s">
        <v>258</v>
      </c>
      <c r="D92" s="21" t="s">
        <v>259</v>
      </c>
      <c r="E92" s="21" t="s">
        <v>253</v>
      </c>
      <c r="F92" s="22">
        <v>44591</v>
      </c>
      <c r="G92" s="21" t="s">
        <v>260</v>
      </c>
      <c r="H92" s="21" t="s">
        <v>261</v>
      </c>
    </row>
    <row r="93" spans="1:8" s="23" customFormat="1" ht="24">
      <c r="A93" s="21" t="s">
        <v>257</v>
      </c>
      <c r="B93" s="21"/>
      <c r="C93" s="21" t="s">
        <v>258</v>
      </c>
      <c r="D93" s="21" t="s">
        <v>262</v>
      </c>
      <c r="E93" s="21" t="s">
        <v>253</v>
      </c>
      <c r="F93" s="22">
        <v>44591</v>
      </c>
      <c r="G93" s="21" t="s">
        <v>260</v>
      </c>
      <c r="H93" s="21" t="s">
        <v>261</v>
      </c>
    </row>
    <row r="94" spans="1:8" s="23" customFormat="1" ht="24">
      <c r="A94" s="21" t="s">
        <v>263</v>
      </c>
      <c r="B94" s="21"/>
      <c r="C94" s="21" t="s">
        <v>264</v>
      </c>
      <c r="D94" s="21" t="s">
        <v>265</v>
      </c>
      <c r="E94" s="21" t="s">
        <v>253</v>
      </c>
      <c r="F94" s="22">
        <v>44419</v>
      </c>
      <c r="G94" s="21" t="s">
        <v>260</v>
      </c>
      <c r="H94" s="21" t="s">
        <v>266</v>
      </c>
    </row>
    <row r="95" spans="1:8" s="26" customFormat="1" ht="30">
      <c r="A95" s="24" t="s">
        <v>267</v>
      </c>
      <c r="B95" s="24"/>
      <c r="C95" s="24" t="s">
        <v>268</v>
      </c>
      <c r="D95" s="25" t="s">
        <v>269</v>
      </c>
      <c r="E95" s="24" t="s">
        <v>270</v>
      </c>
      <c r="F95" s="24" t="s">
        <v>271</v>
      </c>
      <c r="G95" s="24" t="s">
        <v>18</v>
      </c>
      <c r="H95" s="24" t="s">
        <v>272</v>
      </c>
    </row>
    <row r="96" spans="1:8" s="26" customFormat="1" ht="30">
      <c r="A96" s="24" t="s">
        <v>273</v>
      </c>
      <c r="B96" s="24"/>
      <c r="C96" s="24" t="s">
        <v>274</v>
      </c>
      <c r="D96" s="25" t="s">
        <v>275</v>
      </c>
      <c r="E96" s="24" t="s">
        <v>270</v>
      </c>
      <c r="F96" s="24" t="s">
        <v>276</v>
      </c>
      <c r="G96" s="24" t="s">
        <v>18</v>
      </c>
      <c r="H96" s="24" t="s">
        <v>272</v>
      </c>
    </row>
    <row r="97" spans="1:8" s="26" customFormat="1" ht="30">
      <c r="A97" s="24" t="s">
        <v>277</v>
      </c>
      <c r="B97" s="24"/>
      <c r="C97" s="24" t="s">
        <v>278</v>
      </c>
      <c r="D97" s="25" t="s">
        <v>279</v>
      </c>
      <c r="E97" s="24" t="s">
        <v>270</v>
      </c>
      <c r="F97" s="24" t="s">
        <v>280</v>
      </c>
      <c r="G97" s="24" t="s">
        <v>18</v>
      </c>
      <c r="H97" s="24" t="s">
        <v>19</v>
      </c>
    </row>
    <row r="98" spans="1:8" s="26" customFormat="1" ht="30">
      <c r="A98" s="24" t="s">
        <v>281</v>
      </c>
      <c r="B98" s="24"/>
      <c r="C98" s="24" t="s">
        <v>282</v>
      </c>
      <c r="D98" s="25" t="s">
        <v>283</v>
      </c>
      <c r="E98" s="24" t="s">
        <v>270</v>
      </c>
      <c r="F98" s="24" t="s">
        <v>284</v>
      </c>
      <c r="G98" s="24" t="s">
        <v>18</v>
      </c>
      <c r="H98" s="24" t="s">
        <v>19</v>
      </c>
    </row>
    <row r="99" spans="1:8" s="26" customFormat="1" ht="30">
      <c r="A99" s="24" t="s">
        <v>285</v>
      </c>
      <c r="B99" s="24"/>
      <c r="C99" s="24" t="s">
        <v>286</v>
      </c>
      <c r="D99" s="25" t="s">
        <v>287</v>
      </c>
      <c r="E99" s="24" t="s">
        <v>270</v>
      </c>
      <c r="F99" s="24" t="s">
        <v>288</v>
      </c>
      <c r="G99" s="24" t="s">
        <v>18</v>
      </c>
      <c r="H99" s="24" t="s">
        <v>272</v>
      </c>
    </row>
    <row r="100" spans="1:8" s="26" customFormat="1" ht="30">
      <c r="A100" s="24" t="s">
        <v>289</v>
      </c>
      <c r="B100" s="24"/>
      <c r="C100" s="24" t="s">
        <v>290</v>
      </c>
      <c r="D100" s="25" t="s">
        <v>291</v>
      </c>
      <c r="E100" s="24" t="s">
        <v>270</v>
      </c>
      <c r="F100" s="24" t="s">
        <v>292</v>
      </c>
      <c r="G100" s="24" t="s">
        <v>18</v>
      </c>
      <c r="H100" s="24" t="s">
        <v>272</v>
      </c>
    </row>
    <row r="101" spans="1:8" s="26" customFormat="1" ht="30">
      <c r="A101" s="24" t="s">
        <v>293</v>
      </c>
      <c r="B101" s="24"/>
      <c r="C101" s="24" t="s">
        <v>294</v>
      </c>
      <c r="D101" s="25" t="s">
        <v>295</v>
      </c>
      <c r="E101" s="24" t="s">
        <v>296</v>
      </c>
      <c r="F101" s="24" t="s">
        <v>297</v>
      </c>
      <c r="G101" s="24" t="s">
        <v>30</v>
      </c>
      <c r="H101" s="24" t="s">
        <v>144</v>
      </c>
    </row>
    <row r="102" spans="1:8" s="26" customFormat="1" ht="30">
      <c r="A102" s="24" t="s">
        <v>298</v>
      </c>
      <c r="B102" s="24"/>
      <c r="C102" s="24" t="s">
        <v>299</v>
      </c>
      <c r="D102" s="25" t="s">
        <v>300</v>
      </c>
      <c r="E102" s="24" t="s">
        <v>296</v>
      </c>
      <c r="F102" s="24" t="s">
        <v>301</v>
      </c>
      <c r="G102" s="24" t="s">
        <v>30</v>
      </c>
      <c r="H102" s="24" t="s">
        <v>144</v>
      </c>
    </row>
    <row r="103" spans="1:8" s="26" customFormat="1" ht="30">
      <c r="A103" s="24" t="s">
        <v>302</v>
      </c>
      <c r="B103" s="24"/>
      <c r="C103" s="24" t="s">
        <v>303</v>
      </c>
      <c r="D103" s="25" t="s">
        <v>304</v>
      </c>
      <c r="E103" s="24" t="s">
        <v>296</v>
      </c>
      <c r="F103" s="24" t="s">
        <v>305</v>
      </c>
      <c r="G103" s="24" t="s">
        <v>30</v>
      </c>
      <c r="H103" s="24" t="s">
        <v>306</v>
      </c>
    </row>
    <row r="104" spans="1:8" s="26" customFormat="1" ht="30">
      <c r="A104" s="24" t="s">
        <v>307</v>
      </c>
      <c r="B104" s="24"/>
      <c r="C104" s="24" t="s">
        <v>308</v>
      </c>
      <c r="D104" s="25" t="s">
        <v>309</v>
      </c>
      <c r="E104" s="24" t="s">
        <v>296</v>
      </c>
      <c r="F104" s="24" t="s">
        <v>310</v>
      </c>
      <c r="G104" s="24" t="s">
        <v>30</v>
      </c>
      <c r="H104" s="24" t="s">
        <v>311</v>
      </c>
    </row>
    <row r="105" spans="1:8" s="26" customFormat="1" ht="45">
      <c r="A105" s="24" t="s">
        <v>312</v>
      </c>
      <c r="B105" s="24"/>
      <c r="C105" s="24" t="s">
        <v>313</v>
      </c>
      <c r="D105" s="25" t="s">
        <v>314</v>
      </c>
      <c r="E105" s="24" t="s">
        <v>296</v>
      </c>
      <c r="F105" s="24" t="s">
        <v>315</v>
      </c>
      <c r="G105" s="24" t="s">
        <v>30</v>
      </c>
      <c r="H105" s="24" t="s">
        <v>316</v>
      </c>
    </row>
    <row r="106" spans="1:8" s="26" customFormat="1" ht="30">
      <c r="A106" s="24" t="s">
        <v>317</v>
      </c>
      <c r="B106" s="24"/>
      <c r="C106" s="24" t="s">
        <v>318</v>
      </c>
      <c r="D106" s="25" t="s">
        <v>319</v>
      </c>
      <c r="E106" s="24" t="s">
        <v>296</v>
      </c>
      <c r="F106" s="24" t="s">
        <v>320</v>
      </c>
      <c r="G106" s="24" t="s">
        <v>30</v>
      </c>
      <c r="H106" s="24" t="s">
        <v>306</v>
      </c>
    </row>
    <row r="107" spans="1:8" s="28" customFormat="1">
      <c r="A107" s="12" t="s">
        <v>321</v>
      </c>
      <c r="B107" s="12"/>
      <c r="C107" s="12" t="s">
        <v>322</v>
      </c>
      <c r="D107" s="27" t="s">
        <v>323</v>
      </c>
      <c r="E107" s="16" t="s">
        <v>324</v>
      </c>
      <c r="F107" s="16">
        <v>2020</v>
      </c>
      <c r="G107" s="12" t="s">
        <v>325</v>
      </c>
      <c r="H107" s="12" t="s">
        <v>326</v>
      </c>
    </row>
    <row r="108" spans="1:8" s="28" customFormat="1">
      <c r="A108" s="12" t="s">
        <v>327</v>
      </c>
      <c r="B108" s="12"/>
      <c r="C108" s="12" t="s">
        <v>328</v>
      </c>
      <c r="D108" s="27" t="s">
        <v>329</v>
      </c>
      <c r="E108" s="16" t="s">
        <v>324</v>
      </c>
      <c r="F108" s="16">
        <v>2020</v>
      </c>
      <c r="G108" s="12" t="s">
        <v>325</v>
      </c>
      <c r="H108" s="12" t="s">
        <v>326</v>
      </c>
    </row>
    <row r="109" spans="1:8" s="28" customFormat="1" ht="30">
      <c r="A109" s="12" t="s">
        <v>330</v>
      </c>
      <c r="B109" s="12"/>
      <c r="C109" s="12" t="s">
        <v>331</v>
      </c>
      <c r="D109" s="27" t="s">
        <v>332</v>
      </c>
      <c r="E109" s="16" t="s">
        <v>324</v>
      </c>
      <c r="F109" s="16">
        <v>2020</v>
      </c>
      <c r="G109" s="12" t="s">
        <v>325</v>
      </c>
      <c r="H109" s="12" t="s">
        <v>326</v>
      </c>
    </row>
    <row r="110" spans="1:8" s="28" customFormat="1">
      <c r="A110" s="12" t="s">
        <v>45</v>
      </c>
      <c r="B110" s="12"/>
      <c r="C110" s="12" t="s">
        <v>46</v>
      </c>
      <c r="D110" s="27" t="s">
        <v>47</v>
      </c>
      <c r="E110" s="16" t="s">
        <v>324</v>
      </c>
      <c r="F110" s="16">
        <v>2020</v>
      </c>
      <c r="G110" s="12" t="s">
        <v>36</v>
      </c>
      <c r="H110" s="12" t="s">
        <v>37</v>
      </c>
    </row>
    <row r="111" spans="1:8" s="28" customFormat="1" ht="30">
      <c r="A111" s="12" t="s">
        <v>333</v>
      </c>
      <c r="B111" s="12"/>
      <c r="C111" s="12" t="s">
        <v>334</v>
      </c>
      <c r="D111" s="27" t="s">
        <v>335</v>
      </c>
      <c r="E111" s="16" t="s">
        <v>324</v>
      </c>
      <c r="F111" s="16">
        <v>2020</v>
      </c>
      <c r="G111" s="12" t="s">
        <v>55</v>
      </c>
      <c r="H111" s="12" t="s">
        <v>31</v>
      </c>
    </row>
    <row r="112" spans="1:8" s="28" customFormat="1" ht="30">
      <c r="A112" s="12" t="s">
        <v>336</v>
      </c>
      <c r="B112" s="12"/>
      <c r="C112" s="12" t="s">
        <v>337</v>
      </c>
      <c r="D112" s="27" t="s">
        <v>338</v>
      </c>
      <c r="E112" s="16" t="s">
        <v>324</v>
      </c>
      <c r="F112" s="16">
        <v>2020</v>
      </c>
      <c r="G112" s="12" t="s">
        <v>55</v>
      </c>
      <c r="H112" s="12" t="s">
        <v>31</v>
      </c>
    </row>
    <row r="113" spans="1:8" s="28" customFormat="1" ht="30">
      <c r="A113" s="12" t="s">
        <v>339</v>
      </c>
      <c r="B113" s="12"/>
      <c r="C113" s="12" t="s">
        <v>340</v>
      </c>
      <c r="D113" s="27" t="s">
        <v>341</v>
      </c>
      <c r="E113" s="16" t="s">
        <v>324</v>
      </c>
      <c r="F113" s="16">
        <v>2020</v>
      </c>
      <c r="G113" s="12" t="s">
        <v>55</v>
      </c>
      <c r="H113" s="12" t="s">
        <v>31</v>
      </c>
    </row>
    <row r="114" spans="1:8" s="28" customFormat="1" ht="30">
      <c r="A114" s="12" t="s">
        <v>342</v>
      </c>
      <c r="B114" s="12"/>
      <c r="C114" s="12" t="s">
        <v>343</v>
      </c>
      <c r="D114" s="27" t="s">
        <v>344</v>
      </c>
      <c r="E114" s="16" t="s">
        <v>324</v>
      </c>
      <c r="F114" s="16">
        <v>2020</v>
      </c>
      <c r="G114" s="12" t="s">
        <v>55</v>
      </c>
      <c r="H114" s="12" t="s">
        <v>31</v>
      </c>
    </row>
    <row r="115" spans="1:8" s="28" customFormat="1" ht="30">
      <c r="A115" s="12" t="s">
        <v>345</v>
      </c>
      <c r="B115" s="12"/>
      <c r="C115" s="12" t="s">
        <v>346</v>
      </c>
      <c r="D115" s="27" t="s">
        <v>347</v>
      </c>
      <c r="E115" s="16" t="s">
        <v>324</v>
      </c>
      <c r="F115" s="16">
        <v>2020</v>
      </c>
      <c r="G115" s="12" t="s">
        <v>55</v>
      </c>
      <c r="H115" s="12" t="s">
        <v>31</v>
      </c>
    </row>
    <row r="116" spans="1:8" s="28" customFormat="1" ht="30">
      <c r="A116" s="12" t="s">
        <v>345</v>
      </c>
      <c r="B116" s="12"/>
      <c r="C116" s="12" t="s">
        <v>346</v>
      </c>
      <c r="D116" s="27" t="s">
        <v>348</v>
      </c>
      <c r="E116" s="16" t="s">
        <v>324</v>
      </c>
      <c r="F116" s="16">
        <v>2020</v>
      </c>
      <c r="G116" s="12" t="s">
        <v>55</v>
      </c>
      <c r="H116" s="12" t="s">
        <v>31</v>
      </c>
    </row>
    <row r="117" spans="1:8" s="28" customFormat="1" ht="30">
      <c r="A117" s="12" t="s">
        <v>349</v>
      </c>
      <c r="B117" s="12"/>
      <c r="C117" s="12" t="s">
        <v>350</v>
      </c>
      <c r="D117" s="27" t="s">
        <v>351</v>
      </c>
      <c r="E117" s="16" t="s">
        <v>324</v>
      </c>
      <c r="F117" s="16">
        <v>2020</v>
      </c>
      <c r="G117" s="12" t="s">
        <v>55</v>
      </c>
      <c r="H117" s="12" t="s">
        <v>31</v>
      </c>
    </row>
    <row r="118" spans="1:8" s="28" customFormat="1" ht="30">
      <c r="A118" s="12" t="s">
        <v>352</v>
      </c>
      <c r="B118" s="12"/>
      <c r="C118" s="12" t="s">
        <v>353</v>
      </c>
      <c r="D118" s="27" t="s">
        <v>354</v>
      </c>
      <c r="E118" s="16" t="s">
        <v>324</v>
      </c>
      <c r="F118" s="16">
        <v>2020</v>
      </c>
      <c r="G118" s="12" t="s">
        <v>55</v>
      </c>
      <c r="H118" s="12" t="s">
        <v>31</v>
      </c>
    </row>
    <row r="119" spans="1:8" s="28" customFormat="1" ht="30">
      <c r="A119" s="12" t="s">
        <v>94</v>
      </c>
      <c r="B119" s="12"/>
      <c r="C119" s="12" t="s">
        <v>95</v>
      </c>
      <c r="D119" s="27" t="s">
        <v>96</v>
      </c>
      <c r="E119" s="16" t="s">
        <v>324</v>
      </c>
      <c r="F119" s="16">
        <v>2020</v>
      </c>
      <c r="G119" s="12" t="s">
        <v>55</v>
      </c>
      <c r="H119" s="12" t="s">
        <v>31</v>
      </c>
    </row>
    <row r="120" spans="1:8" s="28" customFormat="1" ht="30">
      <c r="A120" s="12" t="s">
        <v>355</v>
      </c>
      <c r="B120" s="12"/>
      <c r="C120" s="12" t="s">
        <v>356</v>
      </c>
      <c r="D120" s="27" t="s">
        <v>357</v>
      </c>
      <c r="E120" s="16" t="s">
        <v>324</v>
      </c>
      <c r="F120" s="16">
        <v>2020</v>
      </c>
      <c r="G120" s="12" t="s">
        <v>55</v>
      </c>
      <c r="H120" s="12" t="s">
        <v>31</v>
      </c>
    </row>
    <row r="121" spans="1:8" s="28" customFormat="1" ht="30">
      <c r="A121" s="12" t="s">
        <v>358</v>
      </c>
      <c r="B121" s="12"/>
      <c r="C121" s="12" t="s">
        <v>359</v>
      </c>
      <c r="D121" s="27" t="s">
        <v>360</v>
      </c>
      <c r="E121" s="16" t="s">
        <v>324</v>
      </c>
      <c r="F121" s="16">
        <v>2020</v>
      </c>
      <c r="G121" s="12" t="s">
        <v>55</v>
      </c>
      <c r="H121" s="12" t="s">
        <v>31</v>
      </c>
    </row>
    <row r="122" spans="1:8" s="28" customFormat="1" ht="30">
      <c r="A122" s="12" t="s">
        <v>336</v>
      </c>
      <c r="B122" s="12"/>
      <c r="C122" s="12" t="s">
        <v>337</v>
      </c>
      <c r="D122" s="27" t="s">
        <v>361</v>
      </c>
      <c r="E122" s="16" t="s">
        <v>324</v>
      </c>
      <c r="F122" s="16">
        <v>2020</v>
      </c>
      <c r="G122" s="12" t="s">
        <v>55</v>
      </c>
      <c r="H122" s="12" t="s">
        <v>31</v>
      </c>
    </row>
    <row r="123" spans="1:8" s="28" customFormat="1" ht="30">
      <c r="A123" s="12" t="s">
        <v>362</v>
      </c>
      <c r="B123" s="12"/>
      <c r="C123" s="12" t="s">
        <v>363</v>
      </c>
      <c r="D123" s="27" t="s">
        <v>364</v>
      </c>
      <c r="E123" s="16" t="s">
        <v>324</v>
      </c>
      <c r="F123" s="16">
        <v>2020</v>
      </c>
      <c r="G123" s="12" t="s">
        <v>55</v>
      </c>
      <c r="H123" s="12" t="s">
        <v>31</v>
      </c>
    </row>
    <row r="124" spans="1:8" s="28" customFormat="1" ht="30">
      <c r="A124" s="12" t="s">
        <v>365</v>
      </c>
      <c r="B124" s="12"/>
      <c r="C124" s="12" t="s">
        <v>366</v>
      </c>
      <c r="D124" s="27" t="s">
        <v>367</v>
      </c>
      <c r="E124" s="16" t="s">
        <v>324</v>
      </c>
      <c r="F124" s="16">
        <v>2020</v>
      </c>
      <c r="G124" s="12" t="s">
        <v>55</v>
      </c>
      <c r="H124" s="12" t="s">
        <v>31</v>
      </c>
    </row>
    <row r="125" spans="1:8" s="28" customFormat="1" ht="30">
      <c r="A125" s="12" t="s">
        <v>368</v>
      </c>
      <c r="B125" s="12"/>
      <c r="C125" s="12" t="s">
        <v>369</v>
      </c>
      <c r="D125" s="27" t="s">
        <v>370</v>
      </c>
      <c r="E125" s="16" t="s">
        <v>324</v>
      </c>
      <c r="F125" s="16">
        <v>2020</v>
      </c>
      <c r="G125" s="12" t="s">
        <v>55</v>
      </c>
      <c r="H125" s="12" t="s">
        <v>31</v>
      </c>
    </row>
    <row r="126" spans="1:8" s="28" customFormat="1" ht="30">
      <c r="A126" s="12" t="s">
        <v>371</v>
      </c>
      <c r="B126" s="12"/>
      <c r="C126" s="12" t="s">
        <v>372</v>
      </c>
      <c r="D126" s="29">
        <v>9780323598255</v>
      </c>
      <c r="E126" s="12" t="s">
        <v>373</v>
      </c>
      <c r="F126" s="12">
        <v>2020</v>
      </c>
      <c r="G126" s="12" t="s">
        <v>374</v>
      </c>
      <c r="H126" s="12" t="s">
        <v>374</v>
      </c>
    </row>
    <row r="127" spans="1:8" s="28" customFormat="1" ht="30">
      <c r="A127" s="12" t="s">
        <v>375</v>
      </c>
      <c r="B127" s="12"/>
      <c r="C127" s="12" t="s">
        <v>372</v>
      </c>
      <c r="D127" s="29">
        <v>9780323597791</v>
      </c>
      <c r="E127" s="12" t="s">
        <v>373</v>
      </c>
      <c r="F127" s="12">
        <v>2020</v>
      </c>
      <c r="G127" s="12" t="s">
        <v>374</v>
      </c>
      <c r="H127" s="12" t="s">
        <v>374</v>
      </c>
    </row>
    <row r="128" spans="1:8" s="28" customFormat="1" ht="30">
      <c r="A128" s="12" t="s">
        <v>376</v>
      </c>
      <c r="B128" s="12"/>
      <c r="C128" s="12" t="s">
        <v>372</v>
      </c>
      <c r="D128" s="29">
        <v>9780323597807</v>
      </c>
      <c r="E128" s="12" t="s">
        <v>373</v>
      </c>
      <c r="F128" s="12">
        <v>2020</v>
      </c>
      <c r="G128" s="12" t="s">
        <v>374</v>
      </c>
      <c r="H128" s="12" t="s">
        <v>374</v>
      </c>
    </row>
    <row r="129" spans="1:8" s="28" customFormat="1" ht="30">
      <c r="A129" s="12" t="s">
        <v>377</v>
      </c>
      <c r="B129" s="12"/>
      <c r="C129" s="12" t="s">
        <v>378</v>
      </c>
      <c r="D129" s="29">
        <v>9780702076176</v>
      </c>
      <c r="E129" s="12" t="s">
        <v>379</v>
      </c>
      <c r="F129" s="12">
        <v>2019</v>
      </c>
      <c r="G129" s="12" t="s">
        <v>374</v>
      </c>
      <c r="H129" s="12" t="s">
        <v>374</v>
      </c>
    </row>
    <row r="130" spans="1:8" s="28" customFormat="1" ht="30">
      <c r="A130" s="12" t="s">
        <v>380</v>
      </c>
      <c r="B130" s="12"/>
      <c r="C130" s="12" t="s">
        <v>381</v>
      </c>
      <c r="D130" s="29">
        <v>9780323530538</v>
      </c>
      <c r="E130" s="12" t="s">
        <v>373</v>
      </c>
      <c r="F130" s="12">
        <v>2019</v>
      </c>
      <c r="G130" s="12" t="s">
        <v>374</v>
      </c>
      <c r="H130" s="12" t="s">
        <v>374</v>
      </c>
    </row>
    <row r="131" spans="1:8" s="28" customFormat="1" ht="30">
      <c r="A131" s="12" t="s">
        <v>382</v>
      </c>
      <c r="B131" s="12"/>
      <c r="C131" s="12" t="s">
        <v>372</v>
      </c>
      <c r="D131" s="29">
        <v>9780323526791</v>
      </c>
      <c r="E131" s="12" t="s">
        <v>373</v>
      </c>
      <c r="F131" s="12">
        <v>2019</v>
      </c>
      <c r="G131" s="12" t="s">
        <v>374</v>
      </c>
      <c r="H131" s="12" t="s">
        <v>374</v>
      </c>
    </row>
    <row r="132" spans="1:8" s="28" customFormat="1" ht="30">
      <c r="A132" s="12" t="s">
        <v>383</v>
      </c>
      <c r="B132" s="12"/>
      <c r="C132" s="12" t="s">
        <v>372</v>
      </c>
      <c r="D132" s="29">
        <v>9780323528801</v>
      </c>
      <c r="E132" s="12" t="s">
        <v>373</v>
      </c>
      <c r="F132" s="12">
        <v>2019</v>
      </c>
      <c r="G132" s="12" t="s">
        <v>374</v>
      </c>
      <c r="H132" s="12" t="s">
        <v>374</v>
      </c>
    </row>
    <row r="133" spans="1:8" s="28" customFormat="1" ht="30">
      <c r="A133" s="12" t="s">
        <v>384</v>
      </c>
      <c r="B133" s="12"/>
      <c r="C133" s="12" t="s">
        <v>372</v>
      </c>
      <c r="D133" s="29">
        <v>9780323528924</v>
      </c>
      <c r="E133" s="12" t="s">
        <v>373</v>
      </c>
      <c r="F133" s="12">
        <v>2019</v>
      </c>
      <c r="G133" s="12" t="s">
        <v>374</v>
      </c>
      <c r="H133" s="12" t="s">
        <v>374</v>
      </c>
    </row>
    <row r="134" spans="1:8" s="28" customFormat="1" ht="30">
      <c r="A134" s="12" t="s">
        <v>385</v>
      </c>
      <c r="B134" s="12"/>
      <c r="C134" s="12" t="s">
        <v>386</v>
      </c>
      <c r="D134" s="29">
        <v>9780323498364</v>
      </c>
      <c r="E134" s="12" t="s">
        <v>387</v>
      </c>
      <c r="F134" s="12">
        <v>2019</v>
      </c>
      <c r="G134" s="12" t="s">
        <v>374</v>
      </c>
      <c r="H134" s="12" t="s">
        <v>374</v>
      </c>
    </row>
    <row r="135" spans="1:8" s="28" customFormat="1">
      <c r="A135" s="12" t="s">
        <v>388</v>
      </c>
      <c r="B135" s="12"/>
      <c r="C135" s="12" t="s">
        <v>389</v>
      </c>
      <c r="D135" s="29">
        <v>9780702074622</v>
      </c>
      <c r="E135" s="12" t="s">
        <v>379</v>
      </c>
      <c r="F135" s="12">
        <v>2020</v>
      </c>
      <c r="G135" s="12" t="s">
        <v>390</v>
      </c>
      <c r="H135" s="12" t="s">
        <v>144</v>
      </c>
    </row>
    <row r="136" spans="1:8" s="28" customFormat="1" ht="30">
      <c r="A136" s="12" t="s">
        <v>391</v>
      </c>
      <c r="B136" s="12"/>
      <c r="C136" s="12" t="s">
        <v>392</v>
      </c>
      <c r="D136" s="29">
        <v>9780323755191</v>
      </c>
      <c r="E136" s="12" t="s">
        <v>379</v>
      </c>
      <c r="F136" s="12">
        <v>2020</v>
      </c>
      <c r="G136" s="12" t="s">
        <v>393</v>
      </c>
      <c r="H136" s="12" t="s">
        <v>31</v>
      </c>
    </row>
    <row r="137" spans="1:8" s="28" customFormat="1" ht="30">
      <c r="A137" s="12" t="s">
        <v>394</v>
      </c>
      <c r="B137" s="12"/>
      <c r="C137" s="12" t="s">
        <v>395</v>
      </c>
      <c r="D137" s="29">
        <v>9780323754200</v>
      </c>
      <c r="E137" s="12" t="s">
        <v>379</v>
      </c>
      <c r="F137" s="12">
        <v>2020</v>
      </c>
      <c r="G137" s="12" t="s">
        <v>393</v>
      </c>
      <c r="H137" s="12" t="s">
        <v>31</v>
      </c>
    </row>
    <row r="138" spans="1:8" s="28" customFormat="1">
      <c r="A138" s="12" t="s">
        <v>396</v>
      </c>
      <c r="B138" s="12"/>
      <c r="C138" s="12" t="s">
        <v>395</v>
      </c>
      <c r="D138" s="29">
        <v>9780323755450</v>
      </c>
      <c r="E138" s="12" t="s">
        <v>379</v>
      </c>
      <c r="F138" s="12">
        <v>2019</v>
      </c>
      <c r="G138" s="12" t="s">
        <v>393</v>
      </c>
      <c r="H138" s="12" t="s">
        <v>31</v>
      </c>
    </row>
    <row r="139" spans="1:8" s="28" customFormat="1" ht="30">
      <c r="A139" s="12" t="s">
        <v>397</v>
      </c>
      <c r="B139" s="12"/>
      <c r="C139" s="12" t="s">
        <v>398</v>
      </c>
      <c r="D139" s="29">
        <v>9780323682077</v>
      </c>
      <c r="E139" s="12" t="s">
        <v>379</v>
      </c>
      <c r="F139" s="12">
        <v>2019</v>
      </c>
      <c r="G139" s="12" t="s">
        <v>393</v>
      </c>
      <c r="H139" s="12" t="s">
        <v>31</v>
      </c>
    </row>
    <row r="140" spans="1:8" s="28" customFormat="1" ht="30">
      <c r="A140" s="12" t="s">
        <v>399</v>
      </c>
      <c r="B140" s="12"/>
      <c r="C140" s="12" t="s">
        <v>400</v>
      </c>
      <c r="D140" s="29">
        <v>9780323654944</v>
      </c>
      <c r="E140" s="12" t="s">
        <v>379</v>
      </c>
      <c r="F140" s="12">
        <v>2019</v>
      </c>
      <c r="G140" s="12" t="s">
        <v>393</v>
      </c>
      <c r="H140" s="12" t="s">
        <v>31</v>
      </c>
    </row>
    <row r="141" spans="1:8" s="28" customFormat="1" ht="45">
      <c r="A141" s="12" t="s">
        <v>401</v>
      </c>
      <c r="B141" s="12"/>
      <c r="C141" s="12" t="s">
        <v>402</v>
      </c>
      <c r="D141" s="29">
        <v>9780729543132</v>
      </c>
      <c r="E141" s="12" t="s">
        <v>379</v>
      </c>
      <c r="F141" s="12">
        <v>2020</v>
      </c>
      <c r="G141" s="12" t="s">
        <v>403</v>
      </c>
      <c r="H141" s="12" t="s">
        <v>374</v>
      </c>
    </row>
    <row r="142" spans="1:8" s="28" customFormat="1" ht="30">
      <c r="A142" s="12" t="s">
        <v>404</v>
      </c>
      <c r="B142" s="12"/>
      <c r="C142" s="12" t="s">
        <v>405</v>
      </c>
      <c r="D142" s="29">
        <v>9780702052736</v>
      </c>
      <c r="E142" s="12" t="s">
        <v>406</v>
      </c>
      <c r="F142" s="12">
        <v>2019</v>
      </c>
      <c r="G142" s="12" t="s">
        <v>407</v>
      </c>
      <c r="H142" s="12" t="s">
        <v>144</v>
      </c>
    </row>
    <row r="143" spans="1:8" s="28" customFormat="1" ht="30">
      <c r="A143" s="12" t="s">
        <v>408</v>
      </c>
      <c r="B143" s="12"/>
      <c r="C143" s="12" t="s">
        <v>409</v>
      </c>
      <c r="D143" s="29">
        <v>9780702067600</v>
      </c>
      <c r="E143" s="12" t="s">
        <v>406</v>
      </c>
      <c r="F143" s="12">
        <v>2019</v>
      </c>
      <c r="G143" s="12" t="s">
        <v>407</v>
      </c>
      <c r="H143" s="12" t="s">
        <v>144</v>
      </c>
    </row>
    <row r="144" spans="1:8" s="28" customFormat="1" ht="30">
      <c r="A144" s="12" t="s">
        <v>410</v>
      </c>
      <c r="B144" s="12"/>
      <c r="C144" s="12" t="s">
        <v>411</v>
      </c>
      <c r="D144" s="29">
        <v>9780729542692</v>
      </c>
      <c r="E144" s="12" t="s">
        <v>379</v>
      </c>
      <c r="F144" s="12">
        <v>2019</v>
      </c>
      <c r="G144" s="12" t="s">
        <v>412</v>
      </c>
      <c r="H144" s="12" t="s">
        <v>413</v>
      </c>
    </row>
    <row r="145" spans="1:8" s="28" customFormat="1" ht="30">
      <c r="A145" s="12" t="s">
        <v>414</v>
      </c>
      <c r="B145" s="12"/>
      <c r="C145" s="12" t="s">
        <v>415</v>
      </c>
      <c r="D145" s="29">
        <v>9780702079269</v>
      </c>
      <c r="E145" s="12" t="s">
        <v>379</v>
      </c>
      <c r="F145" s="12">
        <v>2021</v>
      </c>
      <c r="G145" s="12" t="s">
        <v>416</v>
      </c>
      <c r="H145" s="12" t="s">
        <v>144</v>
      </c>
    </row>
    <row r="146" spans="1:8" s="28" customFormat="1" ht="30">
      <c r="A146" s="12" t="s">
        <v>417</v>
      </c>
      <c r="B146" s="12"/>
      <c r="C146" s="12" t="s">
        <v>418</v>
      </c>
      <c r="D146" s="29">
        <v>9780323653985</v>
      </c>
      <c r="E146" s="12" t="s">
        <v>379</v>
      </c>
      <c r="F146" s="12">
        <v>2021</v>
      </c>
      <c r="G146" s="12" t="s">
        <v>416</v>
      </c>
      <c r="H146" s="12" t="s">
        <v>144</v>
      </c>
    </row>
    <row r="147" spans="1:8" s="28" customFormat="1" ht="30">
      <c r="A147" s="12" t="s">
        <v>419</v>
      </c>
      <c r="B147" s="12"/>
      <c r="C147" s="12" t="s">
        <v>420</v>
      </c>
      <c r="D147" s="29">
        <v>9780323636391</v>
      </c>
      <c r="E147" s="12" t="s">
        <v>421</v>
      </c>
      <c r="F147" s="12">
        <v>2021</v>
      </c>
      <c r="G147" s="12" t="s">
        <v>416</v>
      </c>
      <c r="H147" s="12" t="s">
        <v>144</v>
      </c>
    </row>
    <row r="148" spans="1:8" s="28" customFormat="1">
      <c r="A148" s="12" t="s">
        <v>422</v>
      </c>
      <c r="B148" s="12"/>
      <c r="C148" s="12" t="s">
        <v>423</v>
      </c>
      <c r="D148" s="29">
        <v>9780323639163</v>
      </c>
      <c r="E148" s="12" t="s">
        <v>379</v>
      </c>
      <c r="F148" s="12">
        <v>2020</v>
      </c>
      <c r="G148" s="12" t="s">
        <v>416</v>
      </c>
      <c r="H148" s="12" t="s">
        <v>144</v>
      </c>
    </row>
    <row r="149" spans="1:8" s="28" customFormat="1">
      <c r="A149" s="12" t="s">
        <v>424</v>
      </c>
      <c r="B149" s="12"/>
      <c r="C149" s="12" t="s">
        <v>420</v>
      </c>
      <c r="D149" s="29">
        <v>9780323639170</v>
      </c>
      <c r="E149" s="12" t="s">
        <v>379</v>
      </c>
      <c r="F149" s="12">
        <v>2020</v>
      </c>
      <c r="G149" s="12" t="s">
        <v>416</v>
      </c>
      <c r="H149" s="12" t="s">
        <v>144</v>
      </c>
    </row>
    <row r="150" spans="1:8" s="28" customFormat="1" ht="30">
      <c r="A150" s="12" t="s">
        <v>425</v>
      </c>
      <c r="B150" s="12"/>
      <c r="C150" s="12" t="s">
        <v>426</v>
      </c>
      <c r="D150" s="29">
        <v>9780323567336</v>
      </c>
      <c r="E150" s="12" t="s">
        <v>379</v>
      </c>
      <c r="F150" s="12">
        <v>2020</v>
      </c>
      <c r="G150" s="12" t="s">
        <v>416</v>
      </c>
      <c r="H150" s="12" t="s">
        <v>144</v>
      </c>
    </row>
    <row r="151" spans="1:8" s="28" customFormat="1">
      <c r="A151" s="12" t="s">
        <v>427</v>
      </c>
      <c r="B151" s="12"/>
      <c r="C151" s="12" t="s">
        <v>420</v>
      </c>
      <c r="D151" s="29">
        <v>9780323393041</v>
      </c>
      <c r="E151" s="12" t="s">
        <v>379</v>
      </c>
      <c r="F151" s="12">
        <v>2020</v>
      </c>
      <c r="G151" s="12" t="s">
        <v>416</v>
      </c>
      <c r="H151" s="12" t="s">
        <v>144</v>
      </c>
    </row>
    <row r="152" spans="1:8" s="28" customFormat="1" ht="30">
      <c r="A152" s="12" t="s">
        <v>428</v>
      </c>
      <c r="B152" s="12"/>
      <c r="C152" s="12" t="s">
        <v>429</v>
      </c>
      <c r="D152" s="29">
        <v>9780702073328</v>
      </c>
      <c r="E152" s="12" t="s">
        <v>379</v>
      </c>
      <c r="F152" s="12">
        <v>2020</v>
      </c>
      <c r="G152" s="12" t="s">
        <v>416</v>
      </c>
      <c r="H152" s="12" t="s">
        <v>144</v>
      </c>
    </row>
    <row r="153" spans="1:8" s="28" customFormat="1" ht="30">
      <c r="A153" s="12" t="s">
        <v>430</v>
      </c>
      <c r="B153" s="12"/>
      <c r="C153" s="12" t="s">
        <v>418</v>
      </c>
      <c r="D153" s="29">
        <v>9780323598163</v>
      </c>
      <c r="E153" s="12" t="s">
        <v>379</v>
      </c>
      <c r="F153" s="12">
        <v>2020</v>
      </c>
      <c r="G153" s="12" t="s">
        <v>416</v>
      </c>
      <c r="H153" s="12" t="s">
        <v>144</v>
      </c>
    </row>
    <row r="154" spans="1:8" s="28" customFormat="1" ht="30">
      <c r="A154" s="12" t="s">
        <v>431</v>
      </c>
      <c r="B154" s="12"/>
      <c r="C154" s="12" t="s">
        <v>432</v>
      </c>
      <c r="D154" s="29">
        <v>9780323596770</v>
      </c>
      <c r="E154" s="12" t="s">
        <v>379</v>
      </c>
      <c r="F154" s="12">
        <v>2019</v>
      </c>
      <c r="G154" s="12" t="s">
        <v>416</v>
      </c>
      <c r="H154" s="12" t="s">
        <v>144</v>
      </c>
    </row>
    <row r="155" spans="1:8" s="28" customFormat="1" ht="30">
      <c r="A155" s="12" t="s">
        <v>433</v>
      </c>
      <c r="B155" s="12"/>
      <c r="C155" s="12" t="s">
        <v>423</v>
      </c>
      <c r="D155" s="29">
        <v>9780323544177</v>
      </c>
      <c r="E155" s="12" t="s">
        <v>379</v>
      </c>
      <c r="F155" s="12">
        <v>2019</v>
      </c>
      <c r="G155" s="12" t="s">
        <v>416</v>
      </c>
      <c r="H155" s="12" t="s">
        <v>144</v>
      </c>
    </row>
    <row r="156" spans="1:8" s="28" customFormat="1">
      <c r="A156" s="12" t="s">
        <v>434</v>
      </c>
      <c r="B156" s="12"/>
      <c r="C156" s="12" t="s">
        <v>432</v>
      </c>
      <c r="D156" s="29">
        <v>9780323393225</v>
      </c>
      <c r="E156" s="12" t="s">
        <v>379</v>
      </c>
      <c r="F156" s="12">
        <v>2019</v>
      </c>
      <c r="G156" s="12" t="s">
        <v>416</v>
      </c>
      <c r="H156" s="12" t="s">
        <v>144</v>
      </c>
    </row>
    <row r="157" spans="1:8" s="28" customFormat="1" ht="30">
      <c r="A157" s="12" t="s">
        <v>435</v>
      </c>
      <c r="B157" s="12"/>
      <c r="C157" s="12" t="s">
        <v>436</v>
      </c>
      <c r="D157" s="29">
        <v>9780323545037</v>
      </c>
      <c r="E157" s="12" t="s">
        <v>379</v>
      </c>
      <c r="F157" s="12">
        <v>2019</v>
      </c>
      <c r="G157" s="12" t="s">
        <v>416</v>
      </c>
      <c r="H157" s="12" t="s">
        <v>144</v>
      </c>
    </row>
    <row r="158" spans="1:8" s="28" customFormat="1">
      <c r="A158" s="12" t="s">
        <v>437</v>
      </c>
      <c r="B158" s="12"/>
      <c r="C158" s="12" t="s">
        <v>436</v>
      </c>
      <c r="D158" s="29">
        <v>9780323530507</v>
      </c>
      <c r="E158" s="12" t="s">
        <v>379</v>
      </c>
      <c r="F158" s="12">
        <v>2019</v>
      </c>
      <c r="G158" s="12" t="s">
        <v>416</v>
      </c>
      <c r="H158" s="12" t="s">
        <v>144</v>
      </c>
    </row>
    <row r="159" spans="1:8" s="28" customFormat="1">
      <c r="A159" s="12" t="s">
        <v>438</v>
      </c>
      <c r="B159" s="12"/>
      <c r="C159" s="12" t="s">
        <v>436</v>
      </c>
      <c r="D159" s="29">
        <v>9780323531887</v>
      </c>
      <c r="E159" s="12" t="s">
        <v>379</v>
      </c>
      <c r="F159" s="12">
        <v>2019</v>
      </c>
      <c r="G159" s="12" t="s">
        <v>416</v>
      </c>
      <c r="H159" s="12" t="s">
        <v>144</v>
      </c>
    </row>
    <row r="160" spans="1:8" s="28" customFormat="1">
      <c r="A160" s="12" t="s">
        <v>439</v>
      </c>
      <c r="B160" s="12"/>
      <c r="C160" s="12" t="s">
        <v>440</v>
      </c>
      <c r="D160" s="29">
        <v>9780323509596</v>
      </c>
      <c r="E160" s="12" t="s">
        <v>379</v>
      </c>
      <c r="F160" s="12">
        <v>2019</v>
      </c>
      <c r="G160" s="12" t="s">
        <v>416</v>
      </c>
      <c r="H160" s="12" t="s">
        <v>144</v>
      </c>
    </row>
    <row r="161" spans="1:8" s="28" customFormat="1" ht="30">
      <c r="A161" s="12" t="s">
        <v>441</v>
      </c>
      <c r="B161" s="12"/>
      <c r="C161" s="12" t="s">
        <v>442</v>
      </c>
      <c r="D161" s="29">
        <v>9780729543194</v>
      </c>
      <c r="E161" s="12" t="s">
        <v>379</v>
      </c>
      <c r="F161" s="12">
        <v>2020</v>
      </c>
      <c r="G161" s="12" t="s">
        <v>443</v>
      </c>
      <c r="H161" s="12" t="s">
        <v>374</v>
      </c>
    </row>
    <row r="162" spans="1:8" s="28" customFormat="1" ht="30">
      <c r="A162" s="12" t="s">
        <v>444</v>
      </c>
      <c r="B162" s="12"/>
      <c r="C162" s="12" t="s">
        <v>445</v>
      </c>
      <c r="D162" s="29">
        <v>9780323549424</v>
      </c>
      <c r="E162" s="12" t="s">
        <v>379</v>
      </c>
      <c r="F162" s="12">
        <v>2020</v>
      </c>
      <c r="G162" s="12" t="s">
        <v>446</v>
      </c>
      <c r="H162" s="12" t="s">
        <v>31</v>
      </c>
    </row>
    <row r="163" spans="1:8" s="28" customFormat="1" ht="45">
      <c r="A163" s="12" t="s">
        <v>447</v>
      </c>
      <c r="B163" s="12"/>
      <c r="C163" s="12" t="s">
        <v>448</v>
      </c>
      <c r="D163" s="29">
        <v>9780323679497</v>
      </c>
      <c r="E163" s="12" t="s">
        <v>379</v>
      </c>
      <c r="F163" s="12">
        <v>2020</v>
      </c>
      <c r="G163" s="12" t="s">
        <v>446</v>
      </c>
      <c r="H163" s="12" t="s">
        <v>31</v>
      </c>
    </row>
    <row r="164" spans="1:8" s="28" customFormat="1" ht="45">
      <c r="A164" s="12" t="s">
        <v>449</v>
      </c>
      <c r="B164" s="12"/>
      <c r="C164" s="12" t="s">
        <v>450</v>
      </c>
      <c r="D164" s="29">
        <v>9780702072253</v>
      </c>
      <c r="E164" s="12" t="s">
        <v>379</v>
      </c>
      <c r="F164" s="12">
        <v>2020</v>
      </c>
      <c r="G164" s="12" t="s">
        <v>451</v>
      </c>
      <c r="H164" s="12" t="s">
        <v>31</v>
      </c>
    </row>
    <row r="165" spans="1:8" s="28" customFormat="1" ht="30">
      <c r="A165" s="12" t="s">
        <v>452</v>
      </c>
      <c r="B165" s="12"/>
      <c r="C165" s="12" t="s">
        <v>453</v>
      </c>
      <c r="D165" s="29">
        <v>9780702072260</v>
      </c>
      <c r="E165" s="12" t="s">
        <v>379</v>
      </c>
      <c r="F165" s="12">
        <v>2019</v>
      </c>
      <c r="G165" s="12" t="s">
        <v>451</v>
      </c>
      <c r="H165" s="12" t="s">
        <v>144</v>
      </c>
    </row>
    <row r="166" spans="1:8" s="28" customFormat="1" ht="30">
      <c r="A166" s="12" t="s">
        <v>454</v>
      </c>
      <c r="B166" s="12"/>
      <c r="C166" s="12" t="s">
        <v>455</v>
      </c>
      <c r="D166" s="29">
        <v>9780702073755</v>
      </c>
      <c r="E166" s="12" t="s">
        <v>379</v>
      </c>
      <c r="F166" s="12">
        <v>2020</v>
      </c>
      <c r="G166" s="12" t="s">
        <v>456</v>
      </c>
      <c r="H166" s="12" t="s">
        <v>144</v>
      </c>
    </row>
    <row r="167" spans="1:8" s="28" customFormat="1" ht="30">
      <c r="A167" s="12" t="s">
        <v>457</v>
      </c>
      <c r="B167" s="12"/>
      <c r="C167" s="12" t="s">
        <v>458</v>
      </c>
      <c r="D167" s="29">
        <v>9780702077418</v>
      </c>
      <c r="E167" s="12" t="s">
        <v>379</v>
      </c>
      <c r="F167" s="12">
        <v>2021</v>
      </c>
      <c r="G167" s="12" t="s">
        <v>459</v>
      </c>
      <c r="H167" s="12" t="s">
        <v>374</v>
      </c>
    </row>
    <row r="168" spans="1:8" s="28" customFormat="1" ht="45">
      <c r="A168" s="12" t="s">
        <v>460</v>
      </c>
      <c r="B168" s="12">
        <v>1</v>
      </c>
      <c r="C168" s="12" t="s">
        <v>461</v>
      </c>
      <c r="D168" s="29">
        <v>9780128158517</v>
      </c>
      <c r="E168" s="12" t="s">
        <v>462</v>
      </c>
      <c r="F168" s="12">
        <v>2019</v>
      </c>
      <c r="G168" s="12" t="s">
        <v>463</v>
      </c>
      <c r="H168" s="12" t="s">
        <v>464</v>
      </c>
    </row>
    <row r="169" spans="1:8" s="28" customFormat="1" ht="30">
      <c r="A169" s="12" t="s">
        <v>465</v>
      </c>
      <c r="B169" s="12">
        <v>2</v>
      </c>
      <c r="C169" s="12" t="s">
        <v>466</v>
      </c>
      <c r="D169" s="29">
        <v>9780128139226</v>
      </c>
      <c r="E169" s="12" t="s">
        <v>467</v>
      </c>
      <c r="F169" s="12">
        <v>2019</v>
      </c>
      <c r="G169" s="12" t="s">
        <v>463</v>
      </c>
      <c r="H169" s="12" t="s">
        <v>468</v>
      </c>
    </row>
    <row r="170" spans="1:8" s="28" customFormat="1" ht="60">
      <c r="A170" s="12" t="s">
        <v>469</v>
      </c>
      <c r="B170" s="12">
        <v>1</v>
      </c>
      <c r="C170" s="12" t="s">
        <v>470</v>
      </c>
      <c r="D170" s="29">
        <v>9780128161937</v>
      </c>
      <c r="E170" s="12" t="s">
        <v>467</v>
      </c>
      <c r="F170" s="12">
        <v>2020</v>
      </c>
      <c r="G170" s="12" t="s">
        <v>471</v>
      </c>
      <c r="H170" s="12" t="s">
        <v>472</v>
      </c>
    </row>
    <row r="171" spans="1:8" s="32" customFormat="1" ht="22.5">
      <c r="A171" s="30" t="s">
        <v>473</v>
      </c>
      <c r="B171" s="30"/>
      <c r="C171" s="30" t="s">
        <v>474</v>
      </c>
      <c r="D171" s="30" t="s">
        <v>475</v>
      </c>
      <c r="E171" s="30" t="s">
        <v>253</v>
      </c>
      <c r="F171" s="31">
        <v>43927</v>
      </c>
      <c r="G171" s="30" t="s">
        <v>476</v>
      </c>
      <c r="H171" s="30" t="s">
        <v>477</v>
      </c>
    </row>
    <row r="172" spans="1:8" s="32" customFormat="1" ht="22.5">
      <c r="A172" s="30" t="s">
        <v>473</v>
      </c>
      <c r="B172" s="30"/>
      <c r="C172" s="30" t="s">
        <v>474</v>
      </c>
      <c r="D172" s="30" t="s">
        <v>478</v>
      </c>
      <c r="E172" s="30" t="s">
        <v>253</v>
      </c>
      <c r="F172" s="31">
        <v>43927</v>
      </c>
      <c r="G172" s="30" t="s">
        <v>476</v>
      </c>
      <c r="H172" s="30" t="s">
        <v>477</v>
      </c>
    </row>
    <row r="173" spans="1:8" ht="45">
      <c r="A173" s="33" t="s">
        <v>479</v>
      </c>
      <c r="B173" s="33"/>
      <c r="C173" s="33" t="s">
        <v>402</v>
      </c>
      <c r="D173" s="34">
        <v>9780729543132</v>
      </c>
      <c r="E173" s="33" t="s">
        <v>379</v>
      </c>
      <c r="F173" s="33">
        <v>2023</v>
      </c>
      <c r="G173" s="33" t="s">
        <v>480</v>
      </c>
      <c r="H173" s="33" t="s">
        <v>374</v>
      </c>
    </row>
    <row r="174" spans="1:8" ht="45">
      <c r="A174" s="33" t="s">
        <v>481</v>
      </c>
      <c r="B174" s="33"/>
      <c r="C174" s="33" t="s">
        <v>482</v>
      </c>
      <c r="D174" s="34">
        <v>9780323849579</v>
      </c>
      <c r="E174" s="33" t="s">
        <v>379</v>
      </c>
      <c r="F174" s="33">
        <v>2022</v>
      </c>
      <c r="G174" s="33" t="s">
        <v>393</v>
      </c>
      <c r="H174" s="33" t="s">
        <v>31</v>
      </c>
    </row>
    <row r="175" spans="1:8" ht="30">
      <c r="A175" s="33" t="s">
        <v>483</v>
      </c>
      <c r="B175" s="33"/>
      <c r="C175" s="33" t="s">
        <v>484</v>
      </c>
      <c r="D175" s="34">
        <v>9780323848886</v>
      </c>
      <c r="E175" s="33" t="s">
        <v>379</v>
      </c>
      <c r="F175" s="33">
        <v>2022</v>
      </c>
      <c r="G175" s="33" t="s">
        <v>393</v>
      </c>
      <c r="H175" s="33" t="s">
        <v>31</v>
      </c>
    </row>
    <row r="176" spans="1:8" ht="30">
      <c r="A176" s="33" t="s">
        <v>485</v>
      </c>
      <c r="B176" s="33"/>
      <c r="C176" s="33" t="s">
        <v>486</v>
      </c>
      <c r="D176" s="34">
        <v>9780323791069</v>
      </c>
      <c r="E176" s="33" t="s">
        <v>379</v>
      </c>
      <c r="F176" s="33">
        <v>2023</v>
      </c>
      <c r="G176" s="33" t="s">
        <v>374</v>
      </c>
      <c r="H176" s="33" t="s">
        <v>374</v>
      </c>
    </row>
    <row r="177" spans="1:8" ht="45">
      <c r="A177" s="33" t="s">
        <v>487</v>
      </c>
      <c r="B177" s="33"/>
      <c r="C177" s="33" t="s">
        <v>432</v>
      </c>
      <c r="D177" s="34">
        <v>9780323760232</v>
      </c>
      <c r="E177" s="33" t="s">
        <v>379</v>
      </c>
      <c r="F177" s="33">
        <v>2023</v>
      </c>
      <c r="G177" s="33" t="s">
        <v>144</v>
      </c>
      <c r="H177" s="33" t="s">
        <v>144</v>
      </c>
    </row>
    <row r="178" spans="1:8" ht="30">
      <c r="A178" s="33" t="s">
        <v>488</v>
      </c>
      <c r="B178" s="33"/>
      <c r="C178" s="33" t="s">
        <v>489</v>
      </c>
      <c r="D178" s="34">
        <v>9780323919944</v>
      </c>
      <c r="E178" s="33" t="s">
        <v>379</v>
      </c>
      <c r="F178" s="33">
        <v>2022</v>
      </c>
      <c r="G178" s="33" t="s">
        <v>393</v>
      </c>
      <c r="H178" s="33" t="s">
        <v>31</v>
      </c>
    </row>
    <row r="179" spans="1:8" ht="30">
      <c r="A179" s="33" t="s">
        <v>490</v>
      </c>
      <c r="B179" s="33"/>
      <c r="C179" s="33" t="s">
        <v>432</v>
      </c>
      <c r="D179" s="34">
        <v>9780323760287</v>
      </c>
      <c r="E179" s="33" t="s">
        <v>379</v>
      </c>
      <c r="F179" s="33">
        <v>2023</v>
      </c>
      <c r="G179" s="33" t="s">
        <v>144</v>
      </c>
      <c r="H179" s="33" t="s">
        <v>374</v>
      </c>
    </row>
    <row r="180" spans="1:8" ht="60">
      <c r="A180" s="33" t="s">
        <v>491</v>
      </c>
      <c r="B180" s="33"/>
      <c r="C180" s="33" t="s">
        <v>432</v>
      </c>
      <c r="D180" s="34">
        <v>9780323793735</v>
      </c>
      <c r="E180" s="33" t="s">
        <v>379</v>
      </c>
      <c r="F180" s="33">
        <v>2023</v>
      </c>
      <c r="G180" s="33" t="s">
        <v>144</v>
      </c>
      <c r="H180" s="33" t="s">
        <v>144</v>
      </c>
    </row>
    <row r="181" spans="1:8" ht="30">
      <c r="A181" s="33" t="s">
        <v>492</v>
      </c>
      <c r="B181" s="33"/>
      <c r="C181" s="33" t="s">
        <v>432</v>
      </c>
      <c r="D181" s="34">
        <v>9780323680424</v>
      </c>
      <c r="E181" s="33" t="s">
        <v>379</v>
      </c>
      <c r="F181" s="33">
        <v>2023</v>
      </c>
      <c r="G181" s="33" t="s">
        <v>144</v>
      </c>
      <c r="H181" s="33" t="s">
        <v>144</v>
      </c>
    </row>
    <row r="182" spans="1:8">
      <c r="A182" s="33" t="s">
        <v>493</v>
      </c>
      <c r="B182" s="33"/>
      <c r="C182" s="33" t="s">
        <v>436</v>
      </c>
      <c r="D182" s="34">
        <v>9780323834179</v>
      </c>
      <c r="E182" s="33" t="s">
        <v>379</v>
      </c>
      <c r="F182" s="33">
        <v>2023</v>
      </c>
      <c r="G182" s="33" t="s">
        <v>144</v>
      </c>
      <c r="H182" s="33" t="s">
        <v>144</v>
      </c>
    </row>
    <row r="183" spans="1:8" ht="30">
      <c r="A183" s="33" t="s">
        <v>494</v>
      </c>
      <c r="B183" s="33"/>
      <c r="C183" s="33" t="s">
        <v>495</v>
      </c>
      <c r="D183" s="34">
        <v>9780323796699</v>
      </c>
      <c r="E183" s="33" t="s">
        <v>379</v>
      </c>
      <c r="F183" s="33">
        <v>2023</v>
      </c>
      <c r="G183" s="33" t="s">
        <v>496</v>
      </c>
      <c r="H183" s="33" t="s">
        <v>31</v>
      </c>
    </row>
    <row r="184" spans="1:8" ht="30">
      <c r="A184" s="33" t="s">
        <v>410</v>
      </c>
      <c r="B184" s="33"/>
      <c r="C184" s="33" t="s">
        <v>497</v>
      </c>
      <c r="D184" s="34">
        <v>9780729542692</v>
      </c>
      <c r="E184" s="33" t="s">
        <v>379</v>
      </c>
      <c r="F184" s="33">
        <v>2022</v>
      </c>
      <c r="G184" s="33" t="s">
        <v>480</v>
      </c>
      <c r="H184" s="33" t="s">
        <v>413</v>
      </c>
    </row>
    <row r="185" spans="1:8">
      <c r="A185" s="33" t="s">
        <v>498</v>
      </c>
      <c r="B185" s="33"/>
      <c r="C185" s="33" t="s">
        <v>436</v>
      </c>
      <c r="D185" s="34">
        <v>9780323826624</v>
      </c>
      <c r="E185" s="33" t="s">
        <v>379</v>
      </c>
      <c r="F185" s="33">
        <v>2023</v>
      </c>
      <c r="G185" s="33" t="s">
        <v>144</v>
      </c>
      <c r="H185" s="33" t="s">
        <v>144</v>
      </c>
    </row>
    <row r="186" spans="1:8" ht="30">
      <c r="A186" s="33" t="s">
        <v>499</v>
      </c>
      <c r="B186" s="33"/>
      <c r="C186" s="33" t="s">
        <v>486</v>
      </c>
      <c r="D186" s="34">
        <v>9780323775717</v>
      </c>
      <c r="E186" s="33" t="s">
        <v>379</v>
      </c>
      <c r="F186" s="33">
        <v>2022</v>
      </c>
      <c r="G186" s="33" t="s">
        <v>374</v>
      </c>
      <c r="H186" s="33" t="s">
        <v>374</v>
      </c>
    </row>
    <row r="187" spans="1:8">
      <c r="A187" s="33" t="s">
        <v>500</v>
      </c>
      <c r="B187" s="33"/>
      <c r="C187" s="33" t="s">
        <v>436</v>
      </c>
      <c r="D187" s="34">
        <v>9780323826730</v>
      </c>
      <c r="E187" s="33" t="s">
        <v>379</v>
      </c>
      <c r="F187" s="33">
        <v>2022</v>
      </c>
      <c r="G187" s="33" t="s">
        <v>144</v>
      </c>
      <c r="H187" s="33" t="s">
        <v>144</v>
      </c>
    </row>
    <row r="188" spans="1:8" ht="45">
      <c r="A188" s="33" t="s">
        <v>501</v>
      </c>
      <c r="B188" s="33"/>
      <c r="C188" s="33" t="s">
        <v>502</v>
      </c>
      <c r="D188" s="34">
        <v>9780323848985</v>
      </c>
      <c r="E188" s="33" t="s">
        <v>379</v>
      </c>
      <c r="F188" s="33">
        <v>2022</v>
      </c>
      <c r="G188" s="33" t="s">
        <v>393</v>
      </c>
      <c r="H188" s="33" t="s">
        <v>31</v>
      </c>
    </row>
    <row r="189" spans="1:8" ht="30">
      <c r="A189" s="33" t="s">
        <v>503</v>
      </c>
      <c r="B189" s="33"/>
      <c r="C189" s="33" t="s">
        <v>497</v>
      </c>
      <c r="D189" s="34">
        <v>9780729542708</v>
      </c>
      <c r="E189" s="33" t="s">
        <v>379</v>
      </c>
      <c r="F189" s="33">
        <v>2022</v>
      </c>
      <c r="G189" s="33" t="s">
        <v>480</v>
      </c>
      <c r="H189" s="33" t="s">
        <v>413</v>
      </c>
    </row>
    <row r="190" spans="1:8" ht="30">
      <c r="A190" s="33" t="s">
        <v>504</v>
      </c>
      <c r="B190" s="33"/>
      <c r="C190" s="33" t="s">
        <v>486</v>
      </c>
      <c r="D190" s="34">
        <v>9780323796439</v>
      </c>
      <c r="E190" s="33" t="s">
        <v>373</v>
      </c>
      <c r="F190" s="33">
        <v>2022</v>
      </c>
      <c r="G190" s="33" t="s">
        <v>374</v>
      </c>
      <c r="H190" s="33" t="s">
        <v>374</v>
      </c>
    </row>
    <row r="191" spans="1:8" ht="45">
      <c r="A191" s="33" t="s">
        <v>505</v>
      </c>
      <c r="B191" s="33"/>
      <c r="C191" s="33" t="s">
        <v>506</v>
      </c>
      <c r="D191" s="34">
        <v>9780323756266</v>
      </c>
      <c r="E191" s="33" t="s">
        <v>379</v>
      </c>
      <c r="F191" s="33">
        <v>2022</v>
      </c>
      <c r="G191" s="33" t="s">
        <v>446</v>
      </c>
      <c r="H191" s="33" t="s">
        <v>31</v>
      </c>
    </row>
    <row r="192" spans="1:8" ht="30">
      <c r="A192" s="33" t="s">
        <v>507</v>
      </c>
      <c r="B192" s="33"/>
      <c r="C192" s="33" t="s">
        <v>508</v>
      </c>
      <c r="D192" s="34">
        <v>9780323791632</v>
      </c>
      <c r="E192" s="33" t="s">
        <v>379</v>
      </c>
      <c r="F192" s="33">
        <v>2021</v>
      </c>
      <c r="G192" s="33" t="s">
        <v>393</v>
      </c>
      <c r="H192" s="33" t="s">
        <v>31</v>
      </c>
    </row>
    <row r="193" spans="1:8" ht="30">
      <c r="A193" s="33" t="s">
        <v>509</v>
      </c>
      <c r="B193" s="33"/>
      <c r="C193" s="33" t="s">
        <v>400</v>
      </c>
      <c r="D193" s="34">
        <v>9780323759854</v>
      </c>
      <c r="E193" s="33" t="s">
        <v>379</v>
      </c>
      <c r="F193" s="33">
        <v>2021</v>
      </c>
      <c r="G193" s="33" t="s">
        <v>446</v>
      </c>
      <c r="H193" s="33" t="s">
        <v>31</v>
      </c>
    </row>
    <row r="194" spans="1:8" ht="30">
      <c r="A194" s="33" t="s">
        <v>510</v>
      </c>
      <c r="B194" s="33"/>
      <c r="C194" s="33" t="s">
        <v>386</v>
      </c>
      <c r="D194" s="34">
        <v>9780323711258</v>
      </c>
      <c r="E194" s="33" t="s">
        <v>379</v>
      </c>
      <c r="F194" s="33">
        <v>2022</v>
      </c>
      <c r="G194" s="33" t="s">
        <v>374</v>
      </c>
      <c r="H194" s="33" t="s">
        <v>374</v>
      </c>
    </row>
    <row r="195" spans="1:8" ht="30">
      <c r="A195" s="33" t="s">
        <v>511</v>
      </c>
      <c r="B195" s="33"/>
      <c r="C195" s="33" t="s">
        <v>512</v>
      </c>
      <c r="D195" s="34">
        <v>9780323694971</v>
      </c>
      <c r="E195" s="33" t="s">
        <v>379</v>
      </c>
      <c r="F195" s="33">
        <v>2022</v>
      </c>
      <c r="G195" s="33" t="s">
        <v>144</v>
      </c>
      <c r="H195" s="33" t="s">
        <v>374</v>
      </c>
    </row>
    <row r="196" spans="1:8" ht="30">
      <c r="A196" s="33" t="s">
        <v>513</v>
      </c>
      <c r="B196" s="33"/>
      <c r="C196" s="33" t="s">
        <v>386</v>
      </c>
      <c r="D196" s="34">
        <v>9780323711265</v>
      </c>
      <c r="E196" s="33" t="s">
        <v>379</v>
      </c>
      <c r="F196" s="33">
        <v>2022</v>
      </c>
      <c r="G196" s="33" t="s">
        <v>374</v>
      </c>
      <c r="H196" s="33" t="s">
        <v>374</v>
      </c>
    </row>
    <row r="197" spans="1:8" ht="30">
      <c r="A197" s="33" t="s">
        <v>514</v>
      </c>
      <c r="B197" s="33"/>
      <c r="C197" s="33" t="s">
        <v>515</v>
      </c>
      <c r="D197" s="34">
        <v>9780323813891</v>
      </c>
      <c r="E197" s="33" t="s">
        <v>379</v>
      </c>
      <c r="F197" s="33">
        <v>2021</v>
      </c>
      <c r="G197" s="33" t="s">
        <v>393</v>
      </c>
      <c r="H197" s="33" t="s">
        <v>31</v>
      </c>
    </row>
    <row r="198" spans="1:8" ht="30">
      <c r="A198" s="33" t="s">
        <v>516</v>
      </c>
      <c r="B198" s="33"/>
      <c r="C198" s="33" t="s">
        <v>517</v>
      </c>
      <c r="D198" s="34">
        <v>9780323778428</v>
      </c>
      <c r="E198" s="33" t="s">
        <v>379</v>
      </c>
      <c r="F198" s="33">
        <v>2021</v>
      </c>
      <c r="G198" s="33" t="s">
        <v>393</v>
      </c>
      <c r="H198" s="33" t="s">
        <v>31</v>
      </c>
    </row>
    <row r="199" spans="1:8">
      <c r="A199" s="33" t="s">
        <v>422</v>
      </c>
      <c r="B199" s="33"/>
      <c r="C199" s="33" t="s">
        <v>423</v>
      </c>
      <c r="D199" s="34">
        <v>9780323639163</v>
      </c>
      <c r="E199" s="33" t="s">
        <v>379</v>
      </c>
      <c r="F199" s="33">
        <v>2022</v>
      </c>
      <c r="G199" s="33" t="s">
        <v>144</v>
      </c>
      <c r="H199" s="33" t="s">
        <v>144</v>
      </c>
    </row>
    <row r="200" spans="1:8" ht="45">
      <c r="A200" s="33" t="s">
        <v>518</v>
      </c>
      <c r="B200" s="33"/>
      <c r="C200" s="33" t="s">
        <v>519</v>
      </c>
      <c r="D200" s="34">
        <v>9780702074899</v>
      </c>
      <c r="E200" s="33" t="s">
        <v>379</v>
      </c>
      <c r="F200" s="33">
        <v>2020</v>
      </c>
      <c r="G200" s="33" t="s">
        <v>520</v>
      </c>
      <c r="H200" s="33" t="s">
        <v>31</v>
      </c>
    </row>
    <row r="201" spans="1:8" ht="30">
      <c r="A201" s="33" t="s">
        <v>521</v>
      </c>
      <c r="B201" s="33"/>
      <c r="C201" s="33" t="s">
        <v>522</v>
      </c>
      <c r="D201" s="34">
        <v>9780702079092</v>
      </c>
      <c r="E201" s="33" t="s">
        <v>379</v>
      </c>
      <c r="F201" s="33">
        <v>2021</v>
      </c>
      <c r="G201" s="33" t="s">
        <v>144</v>
      </c>
      <c r="H201" s="33" t="s">
        <v>144</v>
      </c>
    </row>
    <row r="202" spans="1:8" ht="30">
      <c r="A202" s="33" t="s">
        <v>523</v>
      </c>
      <c r="B202" s="33"/>
      <c r="C202" s="33" t="s">
        <v>524</v>
      </c>
      <c r="D202" s="34">
        <v>9780323755450</v>
      </c>
      <c r="E202" s="33" t="s">
        <v>379</v>
      </c>
      <c r="F202" s="33">
        <v>2019</v>
      </c>
      <c r="G202" s="33" t="s">
        <v>393</v>
      </c>
      <c r="H202" s="33" t="s">
        <v>31</v>
      </c>
    </row>
    <row r="203" spans="1:8" ht="30">
      <c r="A203" s="33" t="s">
        <v>525</v>
      </c>
      <c r="B203" s="33"/>
      <c r="C203" s="33" t="s">
        <v>526</v>
      </c>
      <c r="D203" s="34">
        <v>9780702077050</v>
      </c>
      <c r="E203" s="33" t="s">
        <v>379</v>
      </c>
      <c r="F203" s="33">
        <v>2021</v>
      </c>
      <c r="G203" s="33" t="s">
        <v>144</v>
      </c>
      <c r="H203" s="33" t="s">
        <v>144</v>
      </c>
    </row>
    <row r="204" spans="1:8" ht="30">
      <c r="A204" s="33" t="s">
        <v>527</v>
      </c>
      <c r="B204" s="33"/>
      <c r="C204" s="33" t="s">
        <v>528</v>
      </c>
      <c r="D204" s="34">
        <v>9780323545983</v>
      </c>
      <c r="E204" s="33" t="s">
        <v>379</v>
      </c>
      <c r="F204" s="33">
        <v>2021</v>
      </c>
      <c r="G204" s="33" t="s">
        <v>446</v>
      </c>
      <c r="H204" s="33" t="s">
        <v>31</v>
      </c>
    </row>
    <row r="205" spans="1:8" ht="30">
      <c r="A205" s="33" t="s">
        <v>414</v>
      </c>
      <c r="B205" s="33"/>
      <c r="C205" s="33" t="s">
        <v>415</v>
      </c>
      <c r="D205" s="34">
        <v>9780702079269</v>
      </c>
      <c r="E205" s="33" t="s">
        <v>379</v>
      </c>
      <c r="F205" s="33">
        <v>2021</v>
      </c>
      <c r="G205" s="33" t="s">
        <v>144</v>
      </c>
      <c r="H205" s="33" t="s">
        <v>144</v>
      </c>
    </row>
    <row r="206" spans="1:8" ht="30">
      <c r="A206" s="33" t="s">
        <v>529</v>
      </c>
      <c r="B206" s="33"/>
      <c r="C206" s="33" t="s">
        <v>530</v>
      </c>
      <c r="D206" s="34">
        <v>9780323755009</v>
      </c>
      <c r="E206" s="33" t="s">
        <v>379</v>
      </c>
      <c r="F206" s="33">
        <v>2020</v>
      </c>
      <c r="G206" s="33" t="s">
        <v>393</v>
      </c>
      <c r="H206" s="33" t="s">
        <v>31</v>
      </c>
    </row>
    <row r="207" spans="1:8">
      <c r="A207" s="33" t="s">
        <v>531</v>
      </c>
      <c r="B207" s="33"/>
      <c r="C207" s="33" t="s">
        <v>532</v>
      </c>
      <c r="D207" s="34">
        <v>9780323673464</v>
      </c>
      <c r="E207" s="33" t="s">
        <v>379</v>
      </c>
      <c r="F207" s="33">
        <v>2021</v>
      </c>
      <c r="G207" s="33" t="s">
        <v>144</v>
      </c>
      <c r="H207" s="33" t="s">
        <v>144</v>
      </c>
    </row>
    <row r="208" spans="1:8" ht="30">
      <c r="A208" s="33" t="s">
        <v>533</v>
      </c>
      <c r="B208" s="33"/>
      <c r="C208" s="33" t="s">
        <v>534</v>
      </c>
      <c r="D208" s="34">
        <v>9780702055072</v>
      </c>
      <c r="E208" s="33" t="s">
        <v>379</v>
      </c>
      <c r="F208" s="33">
        <v>2020</v>
      </c>
      <c r="G208" s="33" t="s">
        <v>520</v>
      </c>
      <c r="H208" s="33" t="s">
        <v>413</v>
      </c>
    </row>
    <row r="209" spans="1:8" ht="45">
      <c r="A209" s="33" t="s">
        <v>449</v>
      </c>
      <c r="B209" s="33"/>
      <c r="C209" s="33" t="s">
        <v>450</v>
      </c>
      <c r="D209" s="34">
        <v>9780702072253</v>
      </c>
      <c r="E209" s="33" t="s">
        <v>379</v>
      </c>
      <c r="F209" s="33">
        <v>2020</v>
      </c>
      <c r="G209" s="33" t="s">
        <v>520</v>
      </c>
      <c r="H209" s="33" t="s">
        <v>31</v>
      </c>
    </row>
    <row r="210" spans="1:8" ht="30">
      <c r="A210" s="33" t="s">
        <v>391</v>
      </c>
      <c r="B210" s="33"/>
      <c r="C210" s="33" t="s">
        <v>392</v>
      </c>
      <c r="D210" s="34">
        <v>9780323755191</v>
      </c>
      <c r="E210" s="33" t="s">
        <v>379</v>
      </c>
      <c r="F210" s="33">
        <v>2020</v>
      </c>
      <c r="G210" s="33" t="s">
        <v>393</v>
      </c>
      <c r="H210" s="33" t="s">
        <v>31</v>
      </c>
    </row>
    <row r="211" spans="1:8" ht="45">
      <c r="A211" s="33" t="s">
        <v>535</v>
      </c>
      <c r="B211" s="33"/>
      <c r="C211" s="33" t="s">
        <v>536</v>
      </c>
      <c r="D211" s="34">
        <v>9780702078132</v>
      </c>
      <c r="E211" s="33" t="s">
        <v>379</v>
      </c>
      <c r="F211" s="33">
        <v>2021</v>
      </c>
      <c r="G211" s="33" t="s">
        <v>451</v>
      </c>
      <c r="H211" s="33" t="s">
        <v>31</v>
      </c>
    </row>
    <row r="212" spans="1:8" ht="30">
      <c r="A212" s="33" t="s">
        <v>441</v>
      </c>
      <c r="B212" s="33"/>
      <c r="C212" s="33" t="s">
        <v>442</v>
      </c>
      <c r="D212" s="34">
        <v>9780729543194</v>
      </c>
      <c r="E212" s="33" t="s">
        <v>379</v>
      </c>
      <c r="F212" s="33">
        <v>2020</v>
      </c>
      <c r="G212" s="33" t="s">
        <v>537</v>
      </c>
      <c r="H212" s="33" t="s">
        <v>374</v>
      </c>
    </row>
    <row r="213" spans="1:8" ht="30">
      <c r="A213" s="33" t="s">
        <v>538</v>
      </c>
      <c r="B213" s="33"/>
      <c r="C213" s="33" t="s">
        <v>445</v>
      </c>
      <c r="D213" s="34">
        <v>9780323549424</v>
      </c>
      <c r="E213" s="33" t="s">
        <v>379</v>
      </c>
      <c r="F213" s="33">
        <v>2020</v>
      </c>
      <c r="G213" s="33" t="s">
        <v>446</v>
      </c>
      <c r="H213" s="33" t="s">
        <v>31</v>
      </c>
    </row>
    <row r="214" spans="1:8" ht="30">
      <c r="A214" s="33" t="s">
        <v>417</v>
      </c>
      <c r="B214" s="33"/>
      <c r="C214" s="33" t="s">
        <v>418</v>
      </c>
      <c r="D214" s="34">
        <v>9780323653985</v>
      </c>
      <c r="E214" s="33" t="s">
        <v>379</v>
      </c>
      <c r="F214" s="33">
        <v>2021</v>
      </c>
      <c r="G214" s="33" t="s">
        <v>144</v>
      </c>
      <c r="H214" s="33" t="s">
        <v>144</v>
      </c>
    </row>
    <row r="215" spans="1:8" ht="45">
      <c r="A215" s="33" t="s">
        <v>539</v>
      </c>
      <c r="B215" s="33"/>
      <c r="C215" s="33" t="s">
        <v>540</v>
      </c>
      <c r="D215" s="34">
        <v>9780323763073</v>
      </c>
      <c r="E215" s="33" t="s">
        <v>379</v>
      </c>
      <c r="F215" s="33">
        <v>2020</v>
      </c>
      <c r="G215" s="33" t="s">
        <v>393</v>
      </c>
      <c r="H215" s="33" t="s">
        <v>31</v>
      </c>
    </row>
    <row r="216" spans="1:8" ht="30">
      <c r="A216" s="33" t="s">
        <v>419</v>
      </c>
      <c r="B216" s="33"/>
      <c r="C216" s="33" t="s">
        <v>541</v>
      </c>
      <c r="D216" s="34">
        <v>9780323636391</v>
      </c>
      <c r="E216" s="33" t="s">
        <v>421</v>
      </c>
      <c r="F216" s="33">
        <v>2021</v>
      </c>
      <c r="G216" s="33" t="s">
        <v>144</v>
      </c>
      <c r="H216" s="33" t="s">
        <v>144</v>
      </c>
    </row>
    <row r="217" spans="1:8" ht="30">
      <c r="A217" s="33" t="s">
        <v>394</v>
      </c>
      <c r="B217" s="33"/>
      <c r="C217" s="33" t="s">
        <v>395</v>
      </c>
      <c r="D217" s="34">
        <v>9780323754200</v>
      </c>
      <c r="E217" s="33" t="s">
        <v>379</v>
      </c>
      <c r="F217" s="33">
        <v>2020</v>
      </c>
      <c r="G217" s="33" t="s">
        <v>393</v>
      </c>
      <c r="H217" s="33" t="s">
        <v>31</v>
      </c>
    </row>
    <row r="218" spans="1:8" ht="45">
      <c r="A218" s="33" t="s">
        <v>447</v>
      </c>
      <c r="B218" s="33"/>
      <c r="C218" s="33" t="s">
        <v>448</v>
      </c>
      <c r="D218" s="34">
        <v>9780323679497</v>
      </c>
      <c r="E218" s="33" t="s">
        <v>379</v>
      </c>
      <c r="F218" s="33">
        <v>2020</v>
      </c>
      <c r="G218" s="33" t="s">
        <v>446</v>
      </c>
      <c r="H218" s="33" t="s">
        <v>31</v>
      </c>
    </row>
    <row r="219" spans="1:8" ht="30">
      <c r="A219" s="33" t="s">
        <v>376</v>
      </c>
      <c r="B219" s="33"/>
      <c r="C219" s="33" t="s">
        <v>486</v>
      </c>
      <c r="D219" s="34">
        <v>9780323597807</v>
      </c>
      <c r="E219" s="33" t="s">
        <v>373</v>
      </c>
      <c r="F219" s="33">
        <v>2020</v>
      </c>
      <c r="G219" s="33" t="s">
        <v>374</v>
      </c>
      <c r="H219" s="33" t="s">
        <v>374</v>
      </c>
    </row>
    <row r="220" spans="1:8" ht="30">
      <c r="A220" s="33" t="s">
        <v>375</v>
      </c>
      <c r="B220" s="33"/>
      <c r="C220" s="33" t="s">
        <v>486</v>
      </c>
      <c r="D220" s="34">
        <v>9780323597791</v>
      </c>
      <c r="E220" s="33" t="s">
        <v>373</v>
      </c>
      <c r="F220" s="33">
        <v>2020</v>
      </c>
      <c r="G220" s="33" t="s">
        <v>374</v>
      </c>
      <c r="H220" s="33" t="s">
        <v>374</v>
      </c>
    </row>
    <row r="221" spans="1:8" ht="30">
      <c r="A221" s="33" t="s">
        <v>371</v>
      </c>
      <c r="B221" s="33"/>
      <c r="C221" s="33" t="s">
        <v>486</v>
      </c>
      <c r="D221" s="34">
        <v>9780323598255</v>
      </c>
      <c r="E221" s="33" t="s">
        <v>373</v>
      </c>
      <c r="F221" s="33">
        <v>2020</v>
      </c>
      <c r="G221" s="33" t="s">
        <v>374</v>
      </c>
      <c r="H221" s="33" t="s">
        <v>374</v>
      </c>
    </row>
    <row r="222" spans="1:8">
      <c r="A222" s="33" t="s">
        <v>424</v>
      </c>
      <c r="B222" s="33"/>
      <c r="C222" s="33" t="s">
        <v>541</v>
      </c>
      <c r="D222" s="34">
        <v>9780323639170</v>
      </c>
      <c r="E222" s="33" t="s">
        <v>379</v>
      </c>
      <c r="F222" s="33">
        <v>2020</v>
      </c>
      <c r="G222" s="33" t="s">
        <v>144</v>
      </c>
      <c r="H222" s="33" t="s">
        <v>144</v>
      </c>
    </row>
    <row r="223" spans="1:8" ht="30">
      <c r="A223" s="33" t="s">
        <v>397</v>
      </c>
      <c r="B223" s="33"/>
      <c r="C223" s="33" t="s">
        <v>398</v>
      </c>
      <c r="D223" s="34">
        <v>9780323682077</v>
      </c>
      <c r="E223" s="33" t="s">
        <v>379</v>
      </c>
      <c r="F223" s="33">
        <v>2019</v>
      </c>
      <c r="G223" s="33" t="s">
        <v>393</v>
      </c>
      <c r="H223" s="33" t="s">
        <v>31</v>
      </c>
    </row>
    <row r="224" spans="1:8" ht="30">
      <c r="A224" s="33" t="s">
        <v>425</v>
      </c>
      <c r="B224" s="33"/>
      <c r="C224" s="33" t="s">
        <v>426</v>
      </c>
      <c r="D224" s="34">
        <v>9780323567336</v>
      </c>
      <c r="E224" s="33" t="s">
        <v>379</v>
      </c>
      <c r="F224" s="33">
        <v>2020</v>
      </c>
      <c r="G224" s="33" t="s">
        <v>144</v>
      </c>
      <c r="H224" s="33" t="s">
        <v>144</v>
      </c>
    </row>
    <row r="225" spans="1:8" ht="60">
      <c r="A225" s="33" t="s">
        <v>542</v>
      </c>
      <c r="B225" s="33"/>
      <c r="C225" s="33" t="s">
        <v>409</v>
      </c>
      <c r="D225" s="34">
        <v>9780702052682</v>
      </c>
      <c r="E225" s="33" t="s">
        <v>406</v>
      </c>
      <c r="F225" s="33">
        <v>2018</v>
      </c>
      <c r="G225" s="33" t="s">
        <v>407</v>
      </c>
      <c r="H225" s="33" t="s">
        <v>144</v>
      </c>
    </row>
    <row r="226" spans="1:8" ht="30">
      <c r="A226" s="33" t="s">
        <v>543</v>
      </c>
      <c r="B226" s="33"/>
      <c r="C226" s="33" t="s">
        <v>409</v>
      </c>
      <c r="D226" s="34">
        <v>9780702052705</v>
      </c>
      <c r="E226" s="33" t="s">
        <v>406</v>
      </c>
      <c r="F226" s="33">
        <v>2018</v>
      </c>
      <c r="G226" s="33" t="s">
        <v>407</v>
      </c>
      <c r="H226" s="33" t="s">
        <v>144</v>
      </c>
    </row>
    <row r="227" spans="1:8" ht="45">
      <c r="A227" s="33" t="s">
        <v>544</v>
      </c>
      <c r="B227" s="33"/>
      <c r="C227" s="33" t="s">
        <v>409</v>
      </c>
      <c r="D227" s="34">
        <v>9780702052712</v>
      </c>
      <c r="E227" s="33" t="s">
        <v>406</v>
      </c>
      <c r="F227" s="33">
        <v>2018</v>
      </c>
      <c r="G227" s="33" t="s">
        <v>407</v>
      </c>
      <c r="H227" s="33" t="s">
        <v>144</v>
      </c>
    </row>
    <row r="228" spans="1:8" ht="45">
      <c r="A228" s="33" t="s">
        <v>545</v>
      </c>
      <c r="B228" s="33"/>
      <c r="C228" s="33" t="s">
        <v>409</v>
      </c>
      <c r="D228" s="34">
        <v>9780702052699</v>
      </c>
      <c r="E228" s="33" t="s">
        <v>406</v>
      </c>
      <c r="F228" s="33">
        <v>2018</v>
      </c>
      <c r="G228" s="33" t="s">
        <v>407</v>
      </c>
      <c r="H228" s="33" t="s">
        <v>144</v>
      </c>
    </row>
    <row r="229" spans="1:8" ht="45">
      <c r="A229" s="33" t="s">
        <v>546</v>
      </c>
      <c r="B229" s="33"/>
      <c r="C229" s="33" t="s">
        <v>409</v>
      </c>
      <c r="D229" s="34">
        <v>9780702052729</v>
      </c>
      <c r="E229" s="33" t="s">
        <v>406</v>
      </c>
      <c r="F229" s="33">
        <v>2018</v>
      </c>
      <c r="G229" s="33" t="s">
        <v>407</v>
      </c>
      <c r="H229" s="33" t="s">
        <v>144</v>
      </c>
    </row>
    <row r="230" spans="1:8">
      <c r="A230" s="33" t="s">
        <v>388</v>
      </c>
      <c r="B230" s="33"/>
      <c r="C230" s="33" t="s">
        <v>389</v>
      </c>
      <c r="D230" s="34">
        <v>9780702074622</v>
      </c>
      <c r="E230" s="33" t="s">
        <v>379</v>
      </c>
      <c r="F230" s="33">
        <v>2020</v>
      </c>
      <c r="G230" s="33" t="s">
        <v>390</v>
      </c>
      <c r="H230" s="33" t="s">
        <v>144</v>
      </c>
    </row>
    <row r="231" spans="1:8" ht="30">
      <c r="A231" s="33" t="s">
        <v>547</v>
      </c>
      <c r="B231" s="33"/>
      <c r="C231" s="33" t="s">
        <v>429</v>
      </c>
      <c r="D231" s="34">
        <v>9780702073328</v>
      </c>
      <c r="E231" s="33" t="s">
        <v>379</v>
      </c>
      <c r="F231" s="33">
        <v>2020</v>
      </c>
      <c r="G231" s="33" t="s">
        <v>144</v>
      </c>
      <c r="H231" s="33" t="s">
        <v>144</v>
      </c>
    </row>
    <row r="232" spans="1:8" ht="30">
      <c r="A232" s="33" t="s">
        <v>404</v>
      </c>
      <c r="B232" s="33"/>
      <c r="C232" s="33" t="s">
        <v>409</v>
      </c>
      <c r="D232" s="34">
        <v>9780702052736</v>
      </c>
      <c r="E232" s="33" t="s">
        <v>406</v>
      </c>
      <c r="F232" s="33">
        <v>2019</v>
      </c>
      <c r="G232" s="33" t="s">
        <v>407</v>
      </c>
      <c r="H232" s="33" t="s">
        <v>144</v>
      </c>
    </row>
    <row r="233" spans="1:8" ht="30">
      <c r="A233" s="33" t="s">
        <v>427</v>
      </c>
      <c r="B233" s="33"/>
      <c r="C233" s="33" t="s">
        <v>541</v>
      </c>
      <c r="D233" s="34">
        <v>9780323393041</v>
      </c>
      <c r="E233" s="33" t="s">
        <v>379</v>
      </c>
      <c r="F233" s="33">
        <v>2020</v>
      </c>
      <c r="G233" s="33" t="s">
        <v>144</v>
      </c>
      <c r="H233" s="33" t="s">
        <v>374</v>
      </c>
    </row>
    <row r="234" spans="1:8" ht="30">
      <c r="A234" s="33" t="s">
        <v>454</v>
      </c>
      <c r="B234" s="33"/>
      <c r="C234" s="33" t="s">
        <v>455</v>
      </c>
      <c r="D234" s="34">
        <v>9780702073755</v>
      </c>
      <c r="E234" s="33" t="s">
        <v>379</v>
      </c>
      <c r="F234" s="33">
        <v>2020</v>
      </c>
      <c r="G234" s="33" t="s">
        <v>456</v>
      </c>
      <c r="H234" s="33" t="s">
        <v>144</v>
      </c>
    </row>
    <row r="235" spans="1:8" ht="30">
      <c r="A235" s="33" t="s">
        <v>548</v>
      </c>
      <c r="B235" s="33"/>
      <c r="C235" s="33" t="s">
        <v>549</v>
      </c>
      <c r="D235" s="34">
        <v>9780702078309</v>
      </c>
      <c r="E235" s="33" t="s">
        <v>379</v>
      </c>
      <c r="F235" s="33">
        <v>2019</v>
      </c>
      <c r="G235" s="33" t="s">
        <v>550</v>
      </c>
      <c r="H235" s="33" t="s">
        <v>374</v>
      </c>
    </row>
    <row r="236" spans="1:8" ht="30">
      <c r="A236" s="33" t="s">
        <v>377</v>
      </c>
      <c r="B236" s="33"/>
      <c r="C236" s="33" t="s">
        <v>378</v>
      </c>
      <c r="D236" s="34">
        <v>9780702076176</v>
      </c>
      <c r="E236" s="33" t="s">
        <v>379</v>
      </c>
      <c r="F236" s="33">
        <v>2019</v>
      </c>
      <c r="G236" s="33" t="s">
        <v>550</v>
      </c>
      <c r="H236" s="33" t="s">
        <v>374</v>
      </c>
    </row>
    <row r="237" spans="1:8" ht="30">
      <c r="A237" s="33" t="s">
        <v>430</v>
      </c>
      <c r="B237" s="33"/>
      <c r="C237" s="33" t="s">
        <v>418</v>
      </c>
      <c r="D237" s="34">
        <v>9780323598163</v>
      </c>
      <c r="E237" s="33" t="s">
        <v>379</v>
      </c>
      <c r="F237" s="33">
        <v>2020</v>
      </c>
      <c r="G237" s="33" t="s">
        <v>144</v>
      </c>
      <c r="H237" s="33" t="s">
        <v>144</v>
      </c>
    </row>
    <row r="238" spans="1:8" ht="30">
      <c r="A238" s="33" t="s">
        <v>399</v>
      </c>
      <c r="B238" s="33"/>
      <c r="C238" s="33" t="s">
        <v>400</v>
      </c>
      <c r="D238" s="34">
        <v>9780323654944</v>
      </c>
      <c r="E238" s="33" t="s">
        <v>379</v>
      </c>
      <c r="F238" s="33">
        <v>2019</v>
      </c>
      <c r="G238" s="33" t="s">
        <v>393</v>
      </c>
      <c r="H238" s="33" t="s">
        <v>31</v>
      </c>
    </row>
    <row r="239" spans="1:8" ht="30">
      <c r="A239" s="33" t="s">
        <v>408</v>
      </c>
      <c r="B239" s="33"/>
      <c r="C239" s="33" t="s">
        <v>409</v>
      </c>
      <c r="D239" s="34">
        <v>9780702067600</v>
      </c>
      <c r="E239" s="33" t="s">
        <v>406</v>
      </c>
      <c r="F239" s="33">
        <v>2019</v>
      </c>
      <c r="G239" s="33" t="s">
        <v>407</v>
      </c>
      <c r="H239" s="33" t="s">
        <v>144</v>
      </c>
    </row>
    <row r="240" spans="1:8" ht="30">
      <c r="A240" s="33" t="s">
        <v>431</v>
      </c>
      <c r="B240" s="33"/>
      <c r="C240" s="33" t="s">
        <v>432</v>
      </c>
      <c r="D240" s="34">
        <v>9780323596770</v>
      </c>
      <c r="E240" s="33" t="s">
        <v>379</v>
      </c>
      <c r="F240" s="33">
        <v>2019</v>
      </c>
      <c r="G240" s="33" t="s">
        <v>144</v>
      </c>
      <c r="H240" s="33" t="s">
        <v>144</v>
      </c>
    </row>
    <row r="241" spans="1:8" ht="30">
      <c r="A241" s="33" t="s">
        <v>433</v>
      </c>
      <c r="B241" s="33"/>
      <c r="C241" s="33" t="s">
        <v>423</v>
      </c>
      <c r="D241" s="34">
        <v>9780323544177</v>
      </c>
      <c r="E241" s="33" t="s">
        <v>379</v>
      </c>
      <c r="F241" s="33">
        <v>2019</v>
      </c>
      <c r="G241" s="33" t="s">
        <v>144</v>
      </c>
      <c r="H241" s="33" t="s">
        <v>144</v>
      </c>
    </row>
    <row r="242" spans="1:8" ht="45">
      <c r="A242" s="33" t="s">
        <v>551</v>
      </c>
      <c r="B242" s="33"/>
      <c r="C242" s="33" t="s">
        <v>552</v>
      </c>
      <c r="D242" s="34">
        <v>9780323641197</v>
      </c>
      <c r="E242" s="33" t="s">
        <v>379</v>
      </c>
      <c r="F242" s="33">
        <v>2018</v>
      </c>
      <c r="G242" s="33" t="s">
        <v>393</v>
      </c>
      <c r="H242" s="33" t="s">
        <v>31</v>
      </c>
    </row>
    <row r="243" spans="1:8" ht="30">
      <c r="A243" s="33" t="s">
        <v>553</v>
      </c>
      <c r="B243" s="33"/>
      <c r="C243" s="33" t="s">
        <v>554</v>
      </c>
      <c r="D243" s="34">
        <v>9780323612913</v>
      </c>
      <c r="E243" s="33" t="s">
        <v>379</v>
      </c>
      <c r="F243" s="33">
        <v>2018</v>
      </c>
      <c r="G243" s="33" t="s">
        <v>393</v>
      </c>
      <c r="H243" s="33" t="s">
        <v>31</v>
      </c>
    </row>
    <row r="244" spans="1:8" ht="30">
      <c r="A244" s="33" t="s">
        <v>555</v>
      </c>
      <c r="B244" s="33"/>
      <c r="C244" s="33" t="s">
        <v>556</v>
      </c>
      <c r="D244" s="34">
        <v>9780323625326</v>
      </c>
      <c r="E244" s="33" t="s">
        <v>379</v>
      </c>
      <c r="F244" s="33">
        <v>2018</v>
      </c>
      <c r="G244" s="33" t="s">
        <v>144</v>
      </c>
      <c r="H244" s="33" t="s">
        <v>144</v>
      </c>
    </row>
    <row r="245" spans="1:8" ht="30">
      <c r="A245" s="33" t="s">
        <v>382</v>
      </c>
      <c r="B245" s="33"/>
      <c r="C245" s="33" t="s">
        <v>486</v>
      </c>
      <c r="D245" s="34">
        <v>9780323526791</v>
      </c>
      <c r="E245" s="33" t="s">
        <v>373</v>
      </c>
      <c r="F245" s="33">
        <v>2019</v>
      </c>
      <c r="G245" s="33" t="s">
        <v>374</v>
      </c>
      <c r="H245" s="33" t="s">
        <v>374</v>
      </c>
    </row>
    <row r="246" spans="1:8" ht="30">
      <c r="A246" s="33" t="s">
        <v>557</v>
      </c>
      <c r="B246" s="33"/>
      <c r="C246" s="33" t="s">
        <v>558</v>
      </c>
      <c r="D246" s="34">
        <v>9780702071843</v>
      </c>
      <c r="E246" s="33" t="s">
        <v>379</v>
      </c>
      <c r="F246" s="33">
        <v>2018</v>
      </c>
      <c r="G246" s="33" t="s">
        <v>520</v>
      </c>
      <c r="H246" s="33" t="s">
        <v>31</v>
      </c>
    </row>
    <row r="247" spans="1:8" ht="30">
      <c r="A247" s="33" t="s">
        <v>559</v>
      </c>
      <c r="B247" s="33"/>
      <c r="C247" s="33" t="s">
        <v>560</v>
      </c>
      <c r="D247" s="34">
        <v>9780323583268</v>
      </c>
      <c r="E247" s="33" t="s">
        <v>379</v>
      </c>
      <c r="F247" s="33">
        <v>2018</v>
      </c>
      <c r="G247" s="33" t="s">
        <v>393</v>
      </c>
      <c r="H247" s="33" t="s">
        <v>31</v>
      </c>
    </row>
    <row r="248" spans="1:8" ht="30">
      <c r="A248" s="33" t="s">
        <v>383</v>
      </c>
      <c r="B248" s="33"/>
      <c r="C248" s="33" t="s">
        <v>486</v>
      </c>
      <c r="D248" s="34">
        <v>9780323528801</v>
      </c>
      <c r="E248" s="33" t="s">
        <v>373</v>
      </c>
      <c r="F248" s="33">
        <v>2019</v>
      </c>
      <c r="G248" s="33" t="s">
        <v>374</v>
      </c>
      <c r="H248" s="33" t="s">
        <v>374</v>
      </c>
    </row>
    <row r="249" spans="1:8" ht="45">
      <c r="A249" s="33" t="s">
        <v>561</v>
      </c>
      <c r="B249" s="33"/>
      <c r="C249" s="33" t="s">
        <v>432</v>
      </c>
      <c r="D249" s="34">
        <v>9780323554282</v>
      </c>
      <c r="E249" s="33" t="s">
        <v>379</v>
      </c>
      <c r="F249" s="33">
        <v>2014</v>
      </c>
      <c r="G249" s="33" t="s">
        <v>144</v>
      </c>
      <c r="H249" s="33" t="s">
        <v>144</v>
      </c>
    </row>
    <row r="250" spans="1:8">
      <c r="A250" s="33" t="s">
        <v>434</v>
      </c>
      <c r="B250" s="33"/>
      <c r="C250" s="33" t="s">
        <v>432</v>
      </c>
      <c r="D250" s="34">
        <v>9780323393225</v>
      </c>
      <c r="E250" s="33" t="s">
        <v>379</v>
      </c>
      <c r="F250" s="33">
        <v>2019</v>
      </c>
      <c r="G250" s="33" t="s">
        <v>144</v>
      </c>
      <c r="H250" s="33" t="s">
        <v>144</v>
      </c>
    </row>
    <row r="251" spans="1:8">
      <c r="A251" s="33" t="s">
        <v>437</v>
      </c>
      <c r="B251" s="33"/>
      <c r="C251" s="33" t="s">
        <v>436</v>
      </c>
      <c r="D251" s="34">
        <v>9780323530507</v>
      </c>
      <c r="E251" s="33" t="s">
        <v>379</v>
      </c>
      <c r="F251" s="33">
        <v>2019</v>
      </c>
      <c r="G251" s="33" t="s">
        <v>144</v>
      </c>
      <c r="H251" s="33" t="s">
        <v>144</v>
      </c>
    </row>
    <row r="252" spans="1:8" ht="30">
      <c r="A252" s="33" t="s">
        <v>384</v>
      </c>
      <c r="B252" s="33"/>
      <c r="C252" s="33" t="s">
        <v>486</v>
      </c>
      <c r="D252" s="34">
        <v>9780323528924</v>
      </c>
      <c r="E252" s="33" t="s">
        <v>373</v>
      </c>
      <c r="F252" s="33">
        <v>2019</v>
      </c>
      <c r="G252" s="33" t="s">
        <v>374</v>
      </c>
      <c r="H252" s="33" t="s">
        <v>374</v>
      </c>
    </row>
    <row r="253" spans="1:8">
      <c r="A253" s="33" t="s">
        <v>438</v>
      </c>
      <c r="B253" s="33"/>
      <c r="C253" s="33" t="s">
        <v>436</v>
      </c>
      <c r="D253" s="34">
        <v>9780323531887</v>
      </c>
      <c r="E253" s="33" t="s">
        <v>379</v>
      </c>
      <c r="F253" s="33">
        <v>2019</v>
      </c>
      <c r="G253" s="33" t="s">
        <v>144</v>
      </c>
      <c r="H253" s="33" t="s">
        <v>144</v>
      </c>
    </row>
    <row r="254" spans="1:8">
      <c r="A254" s="33" t="s">
        <v>439</v>
      </c>
      <c r="B254" s="33"/>
      <c r="C254" s="33" t="s">
        <v>440</v>
      </c>
      <c r="D254" s="34">
        <v>9780323509596</v>
      </c>
      <c r="E254" s="33" t="s">
        <v>379</v>
      </c>
      <c r="F254" s="33">
        <v>2019</v>
      </c>
      <c r="G254" s="33" t="s">
        <v>144</v>
      </c>
      <c r="H254" s="33" t="s">
        <v>144</v>
      </c>
    </row>
    <row r="255" spans="1:8" ht="45">
      <c r="A255" s="33" t="s">
        <v>562</v>
      </c>
      <c r="B255" s="33"/>
      <c r="C255" s="33" t="s">
        <v>563</v>
      </c>
      <c r="D255" s="34">
        <v>9780323566575</v>
      </c>
      <c r="E255" s="33" t="s">
        <v>379</v>
      </c>
      <c r="F255" s="33">
        <v>2018</v>
      </c>
      <c r="G255" s="33" t="s">
        <v>393</v>
      </c>
      <c r="H255" s="33" t="s">
        <v>31</v>
      </c>
    </row>
    <row r="256" spans="1:8" ht="30">
      <c r="A256" s="33" t="s">
        <v>564</v>
      </c>
      <c r="B256" s="33"/>
      <c r="C256" s="33" t="s">
        <v>565</v>
      </c>
      <c r="D256" s="34">
        <v>9780702075421</v>
      </c>
      <c r="E256" s="33" t="s">
        <v>379</v>
      </c>
      <c r="F256" s="33">
        <v>2018</v>
      </c>
      <c r="G256" s="33" t="s">
        <v>144</v>
      </c>
      <c r="H256" s="33" t="s">
        <v>144</v>
      </c>
    </row>
    <row r="257" spans="1:8" ht="30">
      <c r="A257" s="33" t="s">
        <v>566</v>
      </c>
      <c r="B257" s="33"/>
      <c r="C257" s="33" t="s">
        <v>567</v>
      </c>
      <c r="D257" s="34">
        <v>9780323510547</v>
      </c>
      <c r="E257" s="33" t="s">
        <v>379</v>
      </c>
      <c r="F257" s="33">
        <v>2018</v>
      </c>
      <c r="G257" s="33" t="s">
        <v>446</v>
      </c>
      <c r="H257" s="33" t="s">
        <v>31</v>
      </c>
    </row>
    <row r="258" spans="1:8" ht="45">
      <c r="A258" s="33" t="s">
        <v>568</v>
      </c>
      <c r="B258" s="33"/>
      <c r="C258" s="33" t="s">
        <v>402</v>
      </c>
      <c r="D258" s="34">
        <v>9780729542715</v>
      </c>
      <c r="E258" s="33" t="s">
        <v>379</v>
      </c>
      <c r="F258" s="33">
        <v>2017</v>
      </c>
      <c r="G258" s="33" t="s">
        <v>537</v>
      </c>
      <c r="H258" s="33" t="s">
        <v>374</v>
      </c>
    </row>
    <row r="259" spans="1:8" ht="30">
      <c r="A259" s="33" t="s">
        <v>569</v>
      </c>
      <c r="B259" s="33"/>
      <c r="C259" s="33" t="s">
        <v>570</v>
      </c>
      <c r="D259" s="34">
        <v>9780323546881</v>
      </c>
      <c r="E259" s="33" t="s">
        <v>379</v>
      </c>
      <c r="F259" s="33">
        <v>2017</v>
      </c>
      <c r="G259" s="33" t="s">
        <v>393</v>
      </c>
      <c r="H259" s="33" t="s">
        <v>31</v>
      </c>
    </row>
    <row r="260" spans="1:8" ht="30">
      <c r="A260" s="33" t="s">
        <v>571</v>
      </c>
      <c r="B260" s="33"/>
      <c r="C260" s="33" t="s">
        <v>572</v>
      </c>
      <c r="D260" s="34">
        <v>9780702072185</v>
      </c>
      <c r="E260" s="33" t="s">
        <v>379</v>
      </c>
      <c r="F260" s="33">
        <v>2018</v>
      </c>
      <c r="G260" s="33" t="s">
        <v>144</v>
      </c>
      <c r="H260" s="33" t="s">
        <v>144</v>
      </c>
    </row>
    <row r="261" spans="1:8" ht="30">
      <c r="A261" s="33" t="s">
        <v>573</v>
      </c>
      <c r="B261" s="33"/>
      <c r="C261" s="33" t="s">
        <v>574</v>
      </c>
      <c r="D261" s="34">
        <v>9780702070181</v>
      </c>
      <c r="E261" s="33" t="s">
        <v>379</v>
      </c>
      <c r="F261" s="33">
        <v>2018</v>
      </c>
      <c r="G261" s="33" t="s">
        <v>144</v>
      </c>
      <c r="H261" s="33" t="s">
        <v>144</v>
      </c>
    </row>
    <row r="262" spans="1:8" ht="30">
      <c r="A262" s="33" t="s">
        <v>575</v>
      </c>
      <c r="B262" s="33"/>
      <c r="C262" s="33" t="s">
        <v>576</v>
      </c>
      <c r="D262" s="34">
        <v>9780323531542</v>
      </c>
      <c r="E262" s="33" t="s">
        <v>379</v>
      </c>
      <c r="F262" s="33">
        <v>2017</v>
      </c>
      <c r="G262" s="33" t="s">
        <v>393</v>
      </c>
      <c r="H262" s="33" t="s">
        <v>31</v>
      </c>
    </row>
    <row r="263" spans="1:8" ht="30">
      <c r="A263" s="33" t="s">
        <v>577</v>
      </c>
      <c r="B263" s="33"/>
      <c r="C263" s="33" t="s">
        <v>495</v>
      </c>
      <c r="D263" s="34">
        <v>9780323395915</v>
      </c>
      <c r="E263" s="33" t="s">
        <v>379</v>
      </c>
      <c r="F263" s="33">
        <v>2018</v>
      </c>
      <c r="G263" s="33" t="s">
        <v>496</v>
      </c>
      <c r="H263" s="33" t="s">
        <v>31</v>
      </c>
    </row>
    <row r="264" spans="1:8" ht="30">
      <c r="A264" s="33" t="s">
        <v>578</v>
      </c>
      <c r="B264" s="33"/>
      <c r="C264" s="33" t="s">
        <v>579</v>
      </c>
      <c r="D264" s="34">
        <v>9780323524315</v>
      </c>
      <c r="E264" s="33" t="s">
        <v>379</v>
      </c>
      <c r="F264" s="33">
        <v>2017</v>
      </c>
      <c r="G264" s="33" t="s">
        <v>393</v>
      </c>
      <c r="H264" s="33" t="s">
        <v>31</v>
      </c>
    </row>
    <row r="265" spans="1:8">
      <c r="A265" s="33" t="s">
        <v>580</v>
      </c>
      <c r="B265" s="33"/>
      <c r="C265" s="33" t="s">
        <v>541</v>
      </c>
      <c r="D265" s="34">
        <v>9780323474047</v>
      </c>
      <c r="E265" s="33" t="s">
        <v>379</v>
      </c>
      <c r="F265" s="33">
        <v>2018</v>
      </c>
      <c r="G265" s="33" t="s">
        <v>144</v>
      </c>
      <c r="H265" s="33" t="s">
        <v>144</v>
      </c>
    </row>
    <row r="266" spans="1:8" ht="30">
      <c r="A266" s="33" t="s">
        <v>581</v>
      </c>
      <c r="B266" s="33"/>
      <c r="C266" s="33" t="s">
        <v>486</v>
      </c>
      <c r="D266" s="34">
        <v>9780323402941</v>
      </c>
      <c r="E266" s="33" t="s">
        <v>373</v>
      </c>
      <c r="F266" s="33">
        <v>2018</v>
      </c>
      <c r="G266" s="33" t="s">
        <v>374</v>
      </c>
      <c r="H266" s="33" t="s">
        <v>374</v>
      </c>
    </row>
    <row r="267" spans="1:8" ht="30">
      <c r="A267" s="33" t="s">
        <v>582</v>
      </c>
      <c r="B267" s="33"/>
      <c r="C267" s="33" t="s">
        <v>486</v>
      </c>
      <c r="D267" s="34">
        <v>9780323402101</v>
      </c>
      <c r="E267" s="33" t="s">
        <v>373</v>
      </c>
      <c r="F267" s="33">
        <v>2018</v>
      </c>
      <c r="G267" s="33" t="s">
        <v>374</v>
      </c>
      <c r="H267" s="33" t="s">
        <v>374</v>
      </c>
    </row>
    <row r="268" spans="1:8" ht="45">
      <c r="A268" s="33" t="s">
        <v>583</v>
      </c>
      <c r="B268" s="33"/>
      <c r="C268" s="33" t="s">
        <v>584</v>
      </c>
      <c r="D268" s="34">
        <v>9780323531238</v>
      </c>
      <c r="E268" s="33" t="s">
        <v>387</v>
      </c>
      <c r="F268" s="33">
        <v>2016</v>
      </c>
      <c r="G268" s="33" t="s">
        <v>374</v>
      </c>
      <c r="H268" s="33" t="s">
        <v>374</v>
      </c>
    </row>
    <row r="269" spans="1:8" ht="30">
      <c r="A269" s="33" t="s">
        <v>585</v>
      </c>
      <c r="B269" s="33"/>
      <c r="C269" s="33" t="s">
        <v>586</v>
      </c>
      <c r="D269" s="34">
        <v>9780323482714</v>
      </c>
      <c r="E269" s="33" t="s">
        <v>379</v>
      </c>
      <c r="F269" s="33">
        <v>2017</v>
      </c>
      <c r="G269" s="33" t="s">
        <v>393</v>
      </c>
      <c r="H269" s="33" t="s">
        <v>31</v>
      </c>
    </row>
    <row r="270" spans="1:8" ht="30">
      <c r="A270" s="33" t="s">
        <v>587</v>
      </c>
      <c r="B270" s="33"/>
      <c r="C270" s="33" t="s">
        <v>588</v>
      </c>
      <c r="D270" s="34">
        <v>9780323442794</v>
      </c>
      <c r="E270" s="33" t="s">
        <v>379</v>
      </c>
      <c r="F270" s="33">
        <v>2017</v>
      </c>
      <c r="G270" s="33" t="s">
        <v>144</v>
      </c>
      <c r="H270" s="33" t="s">
        <v>144</v>
      </c>
    </row>
    <row r="271" spans="1:8" ht="30">
      <c r="A271" s="33" t="s">
        <v>589</v>
      </c>
      <c r="B271" s="33"/>
      <c r="C271" s="33" t="s">
        <v>588</v>
      </c>
      <c r="D271" s="34">
        <v>9780323392280</v>
      </c>
      <c r="E271" s="33" t="s">
        <v>379</v>
      </c>
      <c r="F271" s="33">
        <v>2017</v>
      </c>
      <c r="G271" s="33" t="s">
        <v>144</v>
      </c>
      <c r="H271" s="33" t="s">
        <v>144</v>
      </c>
    </row>
    <row r="272" spans="1:8" ht="30">
      <c r="A272" s="33" t="s">
        <v>590</v>
      </c>
      <c r="B272" s="33"/>
      <c r="C272" s="33" t="s">
        <v>572</v>
      </c>
      <c r="D272" s="34">
        <v>9780702070174</v>
      </c>
      <c r="E272" s="33" t="s">
        <v>379</v>
      </c>
      <c r="F272" s="33">
        <v>2017</v>
      </c>
      <c r="G272" s="33" t="s">
        <v>144</v>
      </c>
      <c r="H272" s="33" t="s">
        <v>144</v>
      </c>
    </row>
    <row r="273" spans="1:8" ht="45">
      <c r="A273" s="33" t="s">
        <v>591</v>
      </c>
      <c r="B273" s="33"/>
      <c r="C273" s="33" t="s">
        <v>395</v>
      </c>
      <c r="D273" s="34">
        <v>9780323463355</v>
      </c>
      <c r="E273" s="33" t="s">
        <v>379</v>
      </c>
      <c r="F273" s="33">
        <v>2016</v>
      </c>
      <c r="G273" s="33" t="s">
        <v>393</v>
      </c>
      <c r="H273" s="33" t="s">
        <v>31</v>
      </c>
    </row>
    <row r="274" spans="1:8" ht="30">
      <c r="A274" s="33" t="s">
        <v>592</v>
      </c>
      <c r="B274" s="33"/>
      <c r="C274" s="33" t="s">
        <v>593</v>
      </c>
      <c r="D274" s="34">
        <v>9780323448567</v>
      </c>
      <c r="E274" s="33" t="s">
        <v>379</v>
      </c>
      <c r="F274" s="33">
        <v>2016</v>
      </c>
      <c r="G274" s="33" t="s">
        <v>393</v>
      </c>
      <c r="H274" s="33" t="s">
        <v>31</v>
      </c>
    </row>
    <row r="275" spans="1:8" ht="30">
      <c r="A275" s="33" t="s">
        <v>594</v>
      </c>
      <c r="B275" s="33"/>
      <c r="C275" s="33" t="s">
        <v>595</v>
      </c>
      <c r="D275" s="34">
        <v>9780323396257</v>
      </c>
      <c r="E275" s="33" t="s">
        <v>379</v>
      </c>
      <c r="F275" s="33">
        <v>2017</v>
      </c>
      <c r="G275" s="33" t="s">
        <v>596</v>
      </c>
      <c r="H275" s="33" t="s">
        <v>144</v>
      </c>
    </row>
    <row r="276" spans="1:8" ht="45">
      <c r="A276" s="33" t="s">
        <v>597</v>
      </c>
      <c r="B276" s="33"/>
      <c r="C276" s="33" t="s">
        <v>595</v>
      </c>
      <c r="D276" s="34">
        <v>9781455773909</v>
      </c>
      <c r="E276" s="33" t="s">
        <v>379</v>
      </c>
      <c r="F276" s="33">
        <v>2017</v>
      </c>
      <c r="G276" s="33" t="s">
        <v>144</v>
      </c>
      <c r="H276" s="33" t="s">
        <v>374</v>
      </c>
    </row>
    <row r="277" spans="1:8">
      <c r="A277" s="33" t="s">
        <v>598</v>
      </c>
      <c r="B277" s="33"/>
      <c r="C277" s="33" t="s">
        <v>599</v>
      </c>
      <c r="D277" s="34">
        <v>9780323447270</v>
      </c>
      <c r="E277" s="33" t="s">
        <v>379</v>
      </c>
      <c r="F277" s="33">
        <v>2017</v>
      </c>
      <c r="G277" s="33" t="s">
        <v>144</v>
      </c>
      <c r="H277" s="33" t="s">
        <v>144</v>
      </c>
    </row>
    <row r="278" spans="1:8">
      <c r="A278" s="33" t="s">
        <v>600</v>
      </c>
      <c r="B278" s="33"/>
      <c r="C278" s="33" t="s">
        <v>601</v>
      </c>
      <c r="D278" s="34">
        <v>9780723438274</v>
      </c>
      <c r="E278" s="33" t="s">
        <v>379</v>
      </c>
      <c r="F278" s="33">
        <v>2017</v>
      </c>
      <c r="G278" s="33" t="s">
        <v>144</v>
      </c>
      <c r="H278" s="33" t="s">
        <v>144</v>
      </c>
    </row>
    <row r="279" spans="1:8" ht="30">
      <c r="A279" s="33" t="s">
        <v>602</v>
      </c>
      <c r="B279" s="33"/>
      <c r="C279" s="33" t="s">
        <v>528</v>
      </c>
      <c r="D279" s="34">
        <v>9780323417716</v>
      </c>
      <c r="E279" s="33" t="s">
        <v>379</v>
      </c>
      <c r="F279" s="33">
        <v>2016</v>
      </c>
      <c r="G279" s="33" t="s">
        <v>393</v>
      </c>
      <c r="H279" s="33" t="s">
        <v>31</v>
      </c>
    </row>
    <row r="280" spans="1:8" ht="30">
      <c r="A280" s="33" t="s">
        <v>603</v>
      </c>
      <c r="B280" s="33"/>
      <c r="C280" s="33" t="s">
        <v>604</v>
      </c>
      <c r="D280" s="34">
        <v>9780323414708</v>
      </c>
      <c r="E280" s="33" t="s">
        <v>379</v>
      </c>
      <c r="F280" s="33">
        <v>2016</v>
      </c>
      <c r="G280" s="33" t="s">
        <v>393</v>
      </c>
      <c r="H280" s="33" t="s">
        <v>31</v>
      </c>
    </row>
    <row r="281" spans="1:8" ht="30">
      <c r="A281" s="33" t="s">
        <v>605</v>
      </c>
      <c r="B281" s="33"/>
      <c r="C281" s="33" t="s">
        <v>606</v>
      </c>
      <c r="D281" s="34">
        <v>9780323239257</v>
      </c>
      <c r="E281" s="33" t="s">
        <v>387</v>
      </c>
      <c r="F281" s="33">
        <v>2016</v>
      </c>
      <c r="G281" s="33" t="s">
        <v>374</v>
      </c>
      <c r="H281" s="33" t="s">
        <v>374</v>
      </c>
    </row>
    <row r="282" spans="1:8" ht="30">
      <c r="A282" s="33" t="s">
        <v>607</v>
      </c>
      <c r="B282" s="33"/>
      <c r="C282" s="33" t="s">
        <v>608</v>
      </c>
      <c r="D282" s="34">
        <v>9780323401043</v>
      </c>
      <c r="E282" s="33" t="s">
        <v>379</v>
      </c>
      <c r="F282" s="33">
        <v>2015</v>
      </c>
      <c r="G282" s="33" t="s">
        <v>393</v>
      </c>
      <c r="H282" s="33" t="s">
        <v>31</v>
      </c>
    </row>
    <row r="283" spans="1:8" ht="30">
      <c r="A283" s="33" t="s">
        <v>483</v>
      </c>
      <c r="B283" s="33"/>
      <c r="C283" s="33" t="s">
        <v>609</v>
      </c>
      <c r="D283" s="34">
        <v>9780323391191</v>
      </c>
      <c r="E283" s="33" t="s">
        <v>379</v>
      </c>
      <c r="F283" s="33">
        <v>2015</v>
      </c>
      <c r="G283" s="33" t="s">
        <v>393</v>
      </c>
      <c r="H283" s="33" t="s">
        <v>31</v>
      </c>
    </row>
    <row r="284" spans="1:8" ht="30">
      <c r="A284" s="33" t="s">
        <v>610</v>
      </c>
      <c r="B284" s="33"/>
      <c r="C284" s="33" t="s">
        <v>611</v>
      </c>
      <c r="D284" s="34">
        <v>9780323359856</v>
      </c>
      <c r="E284" s="33" t="s">
        <v>379</v>
      </c>
      <c r="F284" s="33">
        <v>2015</v>
      </c>
      <c r="G284" s="33" t="s">
        <v>393</v>
      </c>
      <c r="H284" s="33" t="s">
        <v>31</v>
      </c>
    </row>
    <row r="285" spans="1:8" ht="30">
      <c r="A285" s="33" t="s">
        <v>612</v>
      </c>
      <c r="B285" s="33"/>
      <c r="C285" s="33" t="s">
        <v>613</v>
      </c>
      <c r="D285" s="34">
        <v>9780323316897</v>
      </c>
      <c r="E285" s="33" t="s">
        <v>373</v>
      </c>
      <c r="F285" s="33">
        <v>2016</v>
      </c>
      <c r="G285" s="33" t="s">
        <v>374</v>
      </c>
      <c r="H285" s="33" t="s">
        <v>374</v>
      </c>
    </row>
    <row r="286" spans="1:8" ht="30">
      <c r="A286" s="33" t="s">
        <v>614</v>
      </c>
      <c r="B286" s="33"/>
      <c r="C286" s="33" t="s">
        <v>615</v>
      </c>
      <c r="D286" s="34">
        <v>9780323341851</v>
      </c>
      <c r="E286" s="33" t="s">
        <v>379</v>
      </c>
      <c r="F286" s="33">
        <v>2015</v>
      </c>
      <c r="G286" s="33" t="s">
        <v>393</v>
      </c>
      <c r="H286" s="33" t="s">
        <v>31</v>
      </c>
    </row>
    <row r="287" spans="1:8" ht="30">
      <c r="A287" s="33" t="s">
        <v>616</v>
      </c>
      <c r="B287" s="33"/>
      <c r="C287" s="33" t="s">
        <v>497</v>
      </c>
      <c r="D287" s="34">
        <v>9780729541428</v>
      </c>
      <c r="E287" s="33" t="s">
        <v>617</v>
      </c>
      <c r="F287" s="33">
        <v>2014</v>
      </c>
      <c r="G287" s="33" t="s">
        <v>480</v>
      </c>
      <c r="H287" s="33" t="s">
        <v>413</v>
      </c>
    </row>
    <row r="288" spans="1:8" ht="45">
      <c r="A288" s="33" t="s">
        <v>618</v>
      </c>
      <c r="B288" s="33"/>
      <c r="C288" s="33" t="s">
        <v>482</v>
      </c>
      <c r="D288" s="34">
        <v>9780323290142</v>
      </c>
      <c r="E288" s="33" t="s">
        <v>379</v>
      </c>
      <c r="F288" s="33">
        <v>2014</v>
      </c>
      <c r="G288" s="33" t="s">
        <v>393</v>
      </c>
      <c r="H288" s="33" t="s">
        <v>31</v>
      </c>
    </row>
    <row r="289" spans="1:8" ht="30">
      <c r="A289" s="33" t="s">
        <v>619</v>
      </c>
      <c r="B289" s="33"/>
      <c r="C289" s="33" t="s">
        <v>620</v>
      </c>
      <c r="D289" s="34">
        <v>9781455742295</v>
      </c>
      <c r="E289" s="33" t="s">
        <v>387</v>
      </c>
      <c r="F289" s="33">
        <v>2014</v>
      </c>
      <c r="G289" s="33" t="s">
        <v>144</v>
      </c>
      <c r="H289" s="33" t="s">
        <v>144</v>
      </c>
    </row>
    <row r="290" spans="1:8" ht="45">
      <c r="A290" s="33" t="s">
        <v>621</v>
      </c>
      <c r="B290" s="33"/>
      <c r="C290" s="33" t="s">
        <v>622</v>
      </c>
      <c r="D290" s="34">
        <v>9781455772902</v>
      </c>
      <c r="E290" s="33" t="s">
        <v>379</v>
      </c>
      <c r="F290" s="33">
        <v>2013</v>
      </c>
      <c r="G290" s="33" t="s">
        <v>623</v>
      </c>
      <c r="H290" s="33" t="s">
        <v>31</v>
      </c>
    </row>
    <row r="291" spans="1:8" ht="30">
      <c r="A291" s="33" t="s">
        <v>624</v>
      </c>
      <c r="B291" s="33"/>
      <c r="C291" s="33" t="s">
        <v>486</v>
      </c>
      <c r="D291" s="34">
        <v>9780323226059</v>
      </c>
      <c r="E291" s="33" t="s">
        <v>373</v>
      </c>
      <c r="F291" s="33">
        <v>2014</v>
      </c>
      <c r="G291" s="33" t="s">
        <v>374</v>
      </c>
      <c r="H291" s="33" t="s">
        <v>374</v>
      </c>
    </row>
    <row r="292" spans="1:8" ht="30">
      <c r="A292" s="33" t="s">
        <v>625</v>
      </c>
      <c r="B292" s="33"/>
      <c r="C292" s="33" t="s">
        <v>486</v>
      </c>
      <c r="D292" s="34">
        <v>9780323112802</v>
      </c>
      <c r="E292" s="33" t="s">
        <v>373</v>
      </c>
      <c r="F292" s="33">
        <v>2014</v>
      </c>
      <c r="G292" s="33" t="s">
        <v>374</v>
      </c>
      <c r="H292" s="33" t="s">
        <v>374</v>
      </c>
    </row>
    <row r="293" spans="1:8" ht="30">
      <c r="A293" s="33" t="s">
        <v>626</v>
      </c>
      <c r="B293" s="33"/>
      <c r="C293" s="33" t="s">
        <v>528</v>
      </c>
      <c r="D293" s="34">
        <v>9780323264129</v>
      </c>
      <c r="E293" s="33" t="s">
        <v>379</v>
      </c>
      <c r="F293" s="33">
        <v>2013</v>
      </c>
      <c r="G293" s="33" t="s">
        <v>393</v>
      </c>
      <c r="H293" s="33" t="s">
        <v>31</v>
      </c>
    </row>
    <row r="294" spans="1:8" ht="30">
      <c r="A294" s="33" t="s">
        <v>627</v>
      </c>
      <c r="B294" s="33"/>
      <c r="C294" s="33" t="s">
        <v>409</v>
      </c>
      <c r="D294" s="34">
        <v>9780702052521</v>
      </c>
      <c r="E294" s="33" t="s">
        <v>406</v>
      </c>
      <c r="F294" s="33">
        <v>2013</v>
      </c>
      <c r="G294" s="33" t="s">
        <v>407</v>
      </c>
      <c r="H294" s="33" t="s">
        <v>144</v>
      </c>
    </row>
    <row r="295" spans="1:8" ht="45">
      <c r="A295" s="33" t="s">
        <v>628</v>
      </c>
      <c r="B295" s="33"/>
      <c r="C295" s="33" t="s">
        <v>409</v>
      </c>
      <c r="D295" s="34">
        <v>9780702052538</v>
      </c>
      <c r="E295" s="33" t="s">
        <v>406</v>
      </c>
      <c r="F295" s="33">
        <v>2013</v>
      </c>
      <c r="G295" s="33" t="s">
        <v>407</v>
      </c>
      <c r="H295" s="33" t="s">
        <v>144</v>
      </c>
    </row>
    <row r="296" spans="1:8" ht="45">
      <c r="A296" s="33" t="s">
        <v>629</v>
      </c>
      <c r="B296" s="33"/>
      <c r="C296" s="33" t="s">
        <v>409</v>
      </c>
      <c r="D296" s="34">
        <v>9780702052514</v>
      </c>
      <c r="E296" s="33" t="s">
        <v>406</v>
      </c>
      <c r="F296" s="33">
        <v>2013</v>
      </c>
      <c r="G296" s="33" t="s">
        <v>407</v>
      </c>
      <c r="H296" s="33" t="s">
        <v>144</v>
      </c>
    </row>
    <row r="297" spans="1:8" ht="45">
      <c r="A297" s="33" t="s">
        <v>630</v>
      </c>
      <c r="B297" s="33"/>
      <c r="C297" s="33" t="s">
        <v>409</v>
      </c>
      <c r="D297" s="34">
        <v>9780702052545</v>
      </c>
      <c r="E297" s="33" t="s">
        <v>406</v>
      </c>
      <c r="F297" s="33">
        <v>2013</v>
      </c>
      <c r="G297" s="33" t="s">
        <v>407</v>
      </c>
      <c r="H297" s="33" t="s">
        <v>144</v>
      </c>
    </row>
    <row r="298" spans="1:8" ht="30">
      <c r="A298" s="33" t="s">
        <v>631</v>
      </c>
      <c r="B298" s="33"/>
      <c r="C298" s="33" t="s">
        <v>632</v>
      </c>
      <c r="D298" s="34">
        <v>9780702050206</v>
      </c>
      <c r="E298" s="33" t="s">
        <v>421</v>
      </c>
      <c r="F298" s="33">
        <v>2014</v>
      </c>
      <c r="G298" s="33" t="s">
        <v>520</v>
      </c>
      <c r="H298" s="33" t="s">
        <v>31</v>
      </c>
    </row>
    <row r="299" spans="1:8" ht="45">
      <c r="A299" s="33" t="s">
        <v>633</v>
      </c>
      <c r="B299" s="33"/>
      <c r="C299" s="33" t="s">
        <v>634</v>
      </c>
      <c r="D299" s="34">
        <v>9781437704402</v>
      </c>
      <c r="E299" s="33" t="s">
        <v>387</v>
      </c>
      <c r="F299" s="33">
        <v>2012</v>
      </c>
      <c r="G299" s="33" t="s">
        <v>144</v>
      </c>
      <c r="H299" s="33" t="s">
        <v>144</v>
      </c>
    </row>
    <row r="300" spans="1:8" ht="30">
      <c r="A300" s="33" t="s">
        <v>635</v>
      </c>
      <c r="B300" s="33"/>
      <c r="C300" s="33" t="s">
        <v>636</v>
      </c>
      <c r="D300" s="34">
        <v>9781455773329</v>
      </c>
      <c r="E300" s="33" t="s">
        <v>379</v>
      </c>
      <c r="F300" s="33">
        <v>2013</v>
      </c>
      <c r="G300" s="33" t="s">
        <v>393</v>
      </c>
      <c r="H300" s="33" t="s">
        <v>31</v>
      </c>
    </row>
    <row r="301" spans="1:8" ht="30">
      <c r="A301" s="33" t="s">
        <v>637</v>
      </c>
      <c r="B301" s="33"/>
      <c r="C301" s="33" t="s">
        <v>638</v>
      </c>
      <c r="D301" s="34">
        <v>9781416063780</v>
      </c>
      <c r="E301" s="33" t="s">
        <v>387</v>
      </c>
      <c r="F301" s="33">
        <v>2012</v>
      </c>
      <c r="G301" s="33" t="s">
        <v>144</v>
      </c>
      <c r="H301" s="33" t="s">
        <v>144</v>
      </c>
    </row>
    <row r="302" spans="1:8" ht="30">
      <c r="A302" s="33" t="s">
        <v>639</v>
      </c>
      <c r="B302" s="33"/>
      <c r="C302" s="33" t="s">
        <v>640</v>
      </c>
      <c r="D302" s="34">
        <v>9781416063841</v>
      </c>
      <c r="E302" s="33" t="s">
        <v>387</v>
      </c>
      <c r="F302" s="33">
        <v>2013</v>
      </c>
      <c r="G302" s="33" t="s">
        <v>144</v>
      </c>
      <c r="H302" s="33" t="s">
        <v>144</v>
      </c>
    </row>
    <row r="303" spans="1:8" ht="30">
      <c r="A303" s="33" t="s">
        <v>641</v>
      </c>
      <c r="B303" s="33"/>
      <c r="C303" s="33" t="s">
        <v>519</v>
      </c>
      <c r="D303" s="34">
        <v>9780702043444</v>
      </c>
      <c r="E303" s="33" t="s">
        <v>421</v>
      </c>
      <c r="F303" s="33">
        <v>2013</v>
      </c>
      <c r="G303" s="33" t="s">
        <v>520</v>
      </c>
      <c r="H303" s="33" t="s">
        <v>31</v>
      </c>
    </row>
    <row r="304" spans="1:8" ht="45">
      <c r="A304" s="33" t="s">
        <v>642</v>
      </c>
      <c r="B304" s="33"/>
      <c r="C304" s="33" t="s">
        <v>638</v>
      </c>
      <c r="D304" s="34">
        <v>9781416063797</v>
      </c>
      <c r="E304" s="33" t="s">
        <v>387</v>
      </c>
      <c r="F304" s="33">
        <v>2013</v>
      </c>
      <c r="G304" s="33" t="s">
        <v>144</v>
      </c>
      <c r="H304" s="33" t="s">
        <v>144</v>
      </c>
    </row>
    <row r="305" spans="1:8" ht="45">
      <c r="A305" s="33" t="s">
        <v>643</v>
      </c>
      <c r="B305" s="33"/>
      <c r="C305" s="33" t="s">
        <v>640</v>
      </c>
      <c r="D305" s="34">
        <v>9781416063865</v>
      </c>
      <c r="E305" s="33" t="s">
        <v>387</v>
      </c>
      <c r="F305" s="33">
        <v>2013</v>
      </c>
      <c r="G305" s="33" t="s">
        <v>144</v>
      </c>
      <c r="H305" s="33" t="s">
        <v>144</v>
      </c>
    </row>
    <row r="306" spans="1:8" ht="30">
      <c r="A306" s="33" t="s">
        <v>644</v>
      </c>
      <c r="B306" s="33"/>
      <c r="C306" s="33" t="s">
        <v>640</v>
      </c>
      <c r="D306" s="34">
        <v>9781416063872</v>
      </c>
      <c r="E306" s="33" t="s">
        <v>387</v>
      </c>
      <c r="F306" s="33">
        <v>2013</v>
      </c>
      <c r="G306" s="33" t="s">
        <v>144</v>
      </c>
      <c r="H306" s="33" t="s">
        <v>144</v>
      </c>
    </row>
    <row r="307" spans="1:8" ht="45">
      <c r="A307" s="33" t="s">
        <v>645</v>
      </c>
      <c r="B307" s="33"/>
      <c r="C307" s="33" t="s">
        <v>638</v>
      </c>
      <c r="D307" s="34">
        <v>9781416063827</v>
      </c>
      <c r="E307" s="33" t="s">
        <v>387</v>
      </c>
      <c r="F307" s="33">
        <v>2012</v>
      </c>
      <c r="G307" s="33" t="s">
        <v>144</v>
      </c>
      <c r="H307" s="33" t="s">
        <v>144</v>
      </c>
    </row>
    <row r="308" spans="1:8" ht="30">
      <c r="A308" s="33" t="s">
        <v>646</v>
      </c>
      <c r="B308" s="33"/>
      <c r="C308" s="33" t="s">
        <v>563</v>
      </c>
      <c r="D308" s="34">
        <v>9781455773312</v>
      </c>
      <c r="E308" s="33" t="s">
        <v>379</v>
      </c>
      <c r="F308" s="33">
        <v>2013</v>
      </c>
      <c r="G308" s="33" t="s">
        <v>393</v>
      </c>
      <c r="H308" s="33" t="s">
        <v>31</v>
      </c>
    </row>
    <row r="309" spans="1:8" ht="45">
      <c r="A309" s="33" t="s">
        <v>647</v>
      </c>
      <c r="B309" s="33"/>
      <c r="C309" s="33" t="s">
        <v>638</v>
      </c>
      <c r="D309" s="34">
        <v>9781416063803</v>
      </c>
      <c r="E309" s="33" t="s">
        <v>387</v>
      </c>
      <c r="F309" s="33">
        <v>2012</v>
      </c>
      <c r="G309" s="33" t="s">
        <v>144</v>
      </c>
      <c r="H309" s="33" t="s">
        <v>144</v>
      </c>
    </row>
    <row r="310" spans="1:8" ht="30">
      <c r="A310" s="33" t="s">
        <v>648</v>
      </c>
      <c r="B310" s="33"/>
      <c r="C310" s="33" t="s">
        <v>649</v>
      </c>
      <c r="D310" s="34">
        <v>9780702042652</v>
      </c>
      <c r="E310" s="33" t="s">
        <v>421</v>
      </c>
      <c r="F310" s="33">
        <v>2012</v>
      </c>
      <c r="G310" s="33" t="s">
        <v>520</v>
      </c>
      <c r="H310" s="33" t="s">
        <v>31</v>
      </c>
    </row>
    <row r="311" spans="1:8" ht="45">
      <c r="A311" s="33" t="s">
        <v>650</v>
      </c>
      <c r="B311" s="33"/>
      <c r="C311" s="33" t="s">
        <v>622</v>
      </c>
      <c r="D311" s="34">
        <v>9780323088947</v>
      </c>
      <c r="E311" s="33" t="s">
        <v>373</v>
      </c>
      <c r="F311" s="33">
        <v>2012</v>
      </c>
      <c r="G311" s="33" t="s">
        <v>623</v>
      </c>
      <c r="H311" s="33" t="s">
        <v>31</v>
      </c>
    </row>
    <row r="312" spans="1:8" ht="30">
      <c r="A312" s="33" t="s">
        <v>651</v>
      </c>
      <c r="B312" s="33"/>
      <c r="C312" s="33" t="s">
        <v>652</v>
      </c>
      <c r="D312" s="34">
        <v>9781455749478</v>
      </c>
      <c r="E312" s="33" t="s">
        <v>387</v>
      </c>
      <c r="F312" s="33">
        <v>2012</v>
      </c>
      <c r="G312" s="33" t="s">
        <v>393</v>
      </c>
      <c r="H312" s="33" t="s">
        <v>31</v>
      </c>
    </row>
    <row r="313" spans="1:8" ht="30">
      <c r="A313" s="33" t="s">
        <v>653</v>
      </c>
      <c r="B313" s="33"/>
      <c r="C313" s="33" t="s">
        <v>654</v>
      </c>
      <c r="D313" s="34">
        <v>9780323077798</v>
      </c>
      <c r="E313" s="33" t="s">
        <v>387</v>
      </c>
      <c r="F313" s="33">
        <v>2013</v>
      </c>
      <c r="G313" s="33" t="s">
        <v>144</v>
      </c>
      <c r="H313" s="33" t="s">
        <v>144</v>
      </c>
    </row>
    <row r="314" spans="1:8" ht="30">
      <c r="A314" s="33" t="s">
        <v>655</v>
      </c>
      <c r="B314" s="33"/>
      <c r="C314" s="33" t="s">
        <v>656</v>
      </c>
      <c r="D314" s="34">
        <v>9781455739363</v>
      </c>
      <c r="E314" s="33" t="s">
        <v>387</v>
      </c>
      <c r="F314" s="33">
        <v>2012</v>
      </c>
      <c r="G314" s="33" t="s">
        <v>393</v>
      </c>
      <c r="H314" s="33" t="s">
        <v>31</v>
      </c>
    </row>
    <row r="315" spans="1:8" ht="30">
      <c r="A315" s="33" t="s">
        <v>657</v>
      </c>
      <c r="B315" s="33"/>
      <c r="C315" s="33" t="s">
        <v>658</v>
      </c>
      <c r="D315" s="34">
        <v>9781437722383</v>
      </c>
      <c r="E315" s="33" t="s">
        <v>387</v>
      </c>
      <c r="F315" s="33">
        <v>2012</v>
      </c>
      <c r="G315" s="33" t="s">
        <v>144</v>
      </c>
      <c r="H315" s="33" t="s">
        <v>144</v>
      </c>
    </row>
    <row r="316" spans="1:8" ht="30">
      <c r="A316" s="33" t="s">
        <v>659</v>
      </c>
      <c r="B316" s="33"/>
      <c r="C316" s="33" t="s">
        <v>660</v>
      </c>
      <c r="D316" s="34">
        <v>9780702043420</v>
      </c>
      <c r="E316" s="33" t="s">
        <v>421</v>
      </c>
      <c r="F316" s="33">
        <v>2012</v>
      </c>
      <c r="G316" s="33" t="s">
        <v>520</v>
      </c>
      <c r="H316" s="33" t="s">
        <v>144</v>
      </c>
    </row>
    <row r="317" spans="1:8" ht="30">
      <c r="A317" s="33" t="s">
        <v>661</v>
      </c>
      <c r="B317" s="33"/>
      <c r="C317" s="33" t="s">
        <v>662</v>
      </c>
      <c r="D317" s="34">
        <v>9781437724110</v>
      </c>
      <c r="E317" s="33" t="s">
        <v>387</v>
      </c>
      <c r="F317" s="33">
        <v>2012</v>
      </c>
      <c r="G317" s="33" t="s">
        <v>446</v>
      </c>
      <c r="H317" s="33" t="s">
        <v>413</v>
      </c>
    </row>
    <row r="318" spans="1:8" ht="30">
      <c r="A318" s="33" t="s">
        <v>663</v>
      </c>
      <c r="B318" s="33"/>
      <c r="C318" s="33" t="s">
        <v>664</v>
      </c>
      <c r="D318" s="34">
        <v>9781455739356</v>
      </c>
      <c r="E318" s="33" t="s">
        <v>387</v>
      </c>
      <c r="F318" s="33">
        <v>2012</v>
      </c>
      <c r="G318" s="33" t="s">
        <v>393</v>
      </c>
      <c r="H318" s="33" t="s">
        <v>413</v>
      </c>
    </row>
    <row r="319" spans="1:8" ht="60">
      <c r="A319" s="33" t="s">
        <v>665</v>
      </c>
      <c r="B319" s="33"/>
      <c r="C319" s="33" t="s">
        <v>666</v>
      </c>
      <c r="D319" s="34">
        <v>9781455711543</v>
      </c>
      <c r="E319" s="33" t="s">
        <v>387</v>
      </c>
      <c r="F319" s="33">
        <v>2011</v>
      </c>
      <c r="G319" s="33" t="s">
        <v>393</v>
      </c>
      <c r="H319" s="33" t="s">
        <v>31</v>
      </c>
    </row>
    <row r="320" spans="1:8" ht="45">
      <c r="A320" s="33" t="s">
        <v>667</v>
      </c>
      <c r="B320" s="33"/>
      <c r="C320" s="33" t="s">
        <v>668</v>
      </c>
      <c r="D320" s="34">
        <v>9781455710454</v>
      </c>
      <c r="E320" s="33" t="s">
        <v>387</v>
      </c>
      <c r="F320" s="33">
        <v>2011</v>
      </c>
      <c r="G320" s="33" t="s">
        <v>393</v>
      </c>
      <c r="H320" s="33" t="s">
        <v>31</v>
      </c>
    </row>
    <row r="321" spans="1:8" ht="30">
      <c r="A321" s="33" t="s">
        <v>669</v>
      </c>
      <c r="B321" s="33"/>
      <c r="C321" s="33" t="s">
        <v>670</v>
      </c>
      <c r="D321" s="34">
        <v>9780702033957</v>
      </c>
      <c r="E321" s="33" t="s">
        <v>421</v>
      </c>
      <c r="F321" s="33">
        <v>2011</v>
      </c>
      <c r="G321" s="33" t="s">
        <v>671</v>
      </c>
      <c r="H321" s="33" t="s">
        <v>144</v>
      </c>
    </row>
    <row r="322" spans="1:8" ht="30">
      <c r="A322" s="33" t="s">
        <v>672</v>
      </c>
      <c r="B322" s="33"/>
      <c r="C322" s="33" t="s">
        <v>673</v>
      </c>
      <c r="D322" s="34">
        <v>9781455705078</v>
      </c>
      <c r="E322" s="33" t="s">
        <v>387</v>
      </c>
      <c r="F322" s="33">
        <v>2011</v>
      </c>
      <c r="G322" s="33" t="s">
        <v>393</v>
      </c>
      <c r="H322" s="33" t="s">
        <v>31</v>
      </c>
    </row>
    <row r="323" spans="1:8" ht="30">
      <c r="A323" s="33" t="s">
        <v>674</v>
      </c>
      <c r="B323" s="33"/>
      <c r="C323" s="33" t="s">
        <v>675</v>
      </c>
      <c r="D323" s="34">
        <v>9781416047056</v>
      </c>
      <c r="E323" s="33" t="s">
        <v>387</v>
      </c>
      <c r="F323" s="33">
        <v>2012</v>
      </c>
      <c r="G323" s="33" t="s">
        <v>144</v>
      </c>
      <c r="H323" s="33" t="s">
        <v>144</v>
      </c>
    </row>
    <row r="324" spans="1:8" ht="30">
      <c r="A324" s="33" t="s">
        <v>676</v>
      </c>
      <c r="B324" s="33"/>
      <c r="C324" s="33" t="s">
        <v>677</v>
      </c>
      <c r="D324" s="34">
        <v>9781437705959</v>
      </c>
      <c r="E324" s="33" t="s">
        <v>387</v>
      </c>
      <c r="F324" s="33">
        <v>2011</v>
      </c>
      <c r="G324" s="33" t="s">
        <v>144</v>
      </c>
      <c r="H324" s="33" t="s">
        <v>144</v>
      </c>
    </row>
    <row r="325" spans="1:8" ht="30">
      <c r="A325" s="33" t="s">
        <v>678</v>
      </c>
      <c r="B325" s="33"/>
      <c r="C325" s="33" t="s">
        <v>679</v>
      </c>
      <c r="D325" s="34">
        <v>9781437705744</v>
      </c>
      <c r="E325" s="33" t="s">
        <v>387</v>
      </c>
      <c r="F325" s="33">
        <v>2011</v>
      </c>
      <c r="G325" s="33" t="s">
        <v>144</v>
      </c>
      <c r="H325" s="33" t="s">
        <v>144</v>
      </c>
    </row>
    <row r="326" spans="1:8" ht="30">
      <c r="A326" s="33" t="s">
        <v>680</v>
      </c>
      <c r="B326" s="33"/>
      <c r="C326" s="33" t="s">
        <v>681</v>
      </c>
      <c r="D326" s="34">
        <v>9781416063889</v>
      </c>
      <c r="E326" s="33" t="s">
        <v>387</v>
      </c>
      <c r="F326" s="33">
        <v>2011</v>
      </c>
      <c r="G326" s="33" t="s">
        <v>144</v>
      </c>
      <c r="H326" s="33" t="s">
        <v>144</v>
      </c>
    </row>
    <row r="327" spans="1:8" ht="30">
      <c r="A327" s="33" t="s">
        <v>682</v>
      </c>
      <c r="B327" s="33"/>
      <c r="C327" s="33" t="s">
        <v>683</v>
      </c>
      <c r="D327" s="34">
        <v>9780702032295</v>
      </c>
      <c r="E327" s="33" t="s">
        <v>421</v>
      </c>
      <c r="F327" s="33">
        <v>2011</v>
      </c>
      <c r="G327" s="33" t="s">
        <v>520</v>
      </c>
      <c r="H327" s="33" t="s">
        <v>31</v>
      </c>
    </row>
    <row r="328" spans="1:8" ht="30">
      <c r="A328" s="33" t="s">
        <v>684</v>
      </c>
      <c r="B328" s="33"/>
      <c r="C328" s="33" t="s">
        <v>685</v>
      </c>
      <c r="D328" s="34">
        <v>9781437724981</v>
      </c>
      <c r="E328" s="33" t="s">
        <v>387</v>
      </c>
      <c r="F328" s="33">
        <v>2010</v>
      </c>
      <c r="G328" s="33" t="s">
        <v>393</v>
      </c>
      <c r="H328" s="33" t="s">
        <v>31</v>
      </c>
    </row>
    <row r="329" spans="1:8" ht="30">
      <c r="A329" s="33" t="s">
        <v>686</v>
      </c>
      <c r="B329" s="33"/>
      <c r="C329" s="33" t="s">
        <v>687</v>
      </c>
      <c r="D329" s="34">
        <v>9780702030543</v>
      </c>
      <c r="E329" s="33" t="s">
        <v>421</v>
      </c>
      <c r="F329" s="33">
        <v>2010</v>
      </c>
      <c r="G329" s="33" t="s">
        <v>688</v>
      </c>
      <c r="H329" s="33" t="s">
        <v>413</v>
      </c>
    </row>
    <row r="330" spans="1:8" ht="30">
      <c r="A330" s="33" t="s">
        <v>689</v>
      </c>
      <c r="B330" s="33"/>
      <c r="C330" s="33" t="s">
        <v>690</v>
      </c>
      <c r="D330" s="34">
        <v>9781437706345</v>
      </c>
      <c r="E330" s="33" t="s">
        <v>387</v>
      </c>
      <c r="F330" s="33">
        <v>2011</v>
      </c>
      <c r="G330" s="33" t="s">
        <v>144</v>
      </c>
      <c r="H330" s="33" t="s">
        <v>144</v>
      </c>
    </row>
    <row r="331" spans="1:8" ht="30">
      <c r="A331" s="33" t="s">
        <v>691</v>
      </c>
      <c r="B331" s="33"/>
      <c r="C331" s="33" t="s">
        <v>692</v>
      </c>
      <c r="D331" s="34">
        <v>9780702031717</v>
      </c>
      <c r="E331" s="33" t="s">
        <v>421</v>
      </c>
      <c r="F331" s="33">
        <v>2010</v>
      </c>
      <c r="G331" s="33" t="s">
        <v>688</v>
      </c>
      <c r="H331" s="33" t="s">
        <v>31</v>
      </c>
    </row>
    <row r="332" spans="1:8" ht="30">
      <c r="A332" s="33" t="s">
        <v>693</v>
      </c>
      <c r="B332" s="33"/>
      <c r="C332" s="33" t="s">
        <v>694</v>
      </c>
      <c r="D332" s="34">
        <v>9781437703955</v>
      </c>
      <c r="E332" s="33" t="s">
        <v>387</v>
      </c>
      <c r="F332" s="33">
        <v>2011</v>
      </c>
      <c r="G332" s="33" t="s">
        <v>374</v>
      </c>
      <c r="H332" s="33" t="s">
        <v>374</v>
      </c>
    </row>
    <row r="333" spans="1:8" ht="45">
      <c r="A333" s="33" t="s">
        <v>695</v>
      </c>
      <c r="B333" s="33"/>
      <c r="C333" s="33" t="s">
        <v>696</v>
      </c>
      <c r="D333" s="34">
        <v>9781437718744</v>
      </c>
      <c r="E333" s="33" t="s">
        <v>387</v>
      </c>
      <c r="F333" s="33">
        <v>2010</v>
      </c>
      <c r="G333" s="33" t="s">
        <v>393</v>
      </c>
      <c r="H333" s="33" t="s">
        <v>31</v>
      </c>
    </row>
    <row r="334" spans="1:8" ht="30">
      <c r="A334" s="33" t="s">
        <v>697</v>
      </c>
      <c r="B334" s="33"/>
      <c r="C334" s="33" t="s">
        <v>694</v>
      </c>
      <c r="D334" s="34">
        <v>9781437703948</v>
      </c>
      <c r="E334" s="33" t="s">
        <v>387</v>
      </c>
      <c r="F334" s="33">
        <v>2011</v>
      </c>
      <c r="G334" s="33" t="s">
        <v>374</v>
      </c>
      <c r="H334" s="33" t="s">
        <v>374</v>
      </c>
    </row>
    <row r="335" spans="1:8" ht="30">
      <c r="A335" s="33" t="s">
        <v>698</v>
      </c>
      <c r="B335" s="33"/>
      <c r="C335" s="33" t="s">
        <v>694</v>
      </c>
      <c r="D335" s="34">
        <v>9781437703931</v>
      </c>
      <c r="E335" s="33" t="s">
        <v>387</v>
      </c>
      <c r="F335" s="33">
        <v>2011</v>
      </c>
      <c r="G335" s="33" t="s">
        <v>374</v>
      </c>
      <c r="H335" s="33" t="s">
        <v>374</v>
      </c>
    </row>
    <row r="336" spans="1:8" ht="30">
      <c r="A336" s="33" t="s">
        <v>699</v>
      </c>
      <c r="B336" s="33"/>
      <c r="C336" s="33" t="s">
        <v>700</v>
      </c>
      <c r="D336" s="34">
        <v>9781437705423</v>
      </c>
      <c r="E336" s="33" t="s">
        <v>387</v>
      </c>
      <c r="F336" s="33">
        <v>2009</v>
      </c>
      <c r="G336" s="33" t="s">
        <v>393</v>
      </c>
      <c r="H336" s="33" t="s">
        <v>31</v>
      </c>
    </row>
    <row r="337" spans="1:8" ht="30">
      <c r="A337" s="33" t="s">
        <v>701</v>
      </c>
      <c r="B337" s="33"/>
      <c r="C337" s="33" t="s">
        <v>702</v>
      </c>
      <c r="D337" s="34">
        <v>9780443103438</v>
      </c>
      <c r="E337" s="33" t="s">
        <v>421</v>
      </c>
      <c r="F337" s="33">
        <v>2009</v>
      </c>
      <c r="G337" s="33" t="s">
        <v>688</v>
      </c>
      <c r="H337" s="33" t="s">
        <v>413</v>
      </c>
    </row>
    <row r="338" spans="1:8" ht="30">
      <c r="A338" s="33" t="s">
        <v>703</v>
      </c>
      <c r="B338" s="33"/>
      <c r="C338" s="33" t="s">
        <v>704</v>
      </c>
      <c r="D338" s="34">
        <v>9780443102714</v>
      </c>
      <c r="E338" s="33" t="s">
        <v>421</v>
      </c>
      <c r="F338" s="33">
        <v>2008</v>
      </c>
      <c r="G338" s="33" t="s">
        <v>688</v>
      </c>
      <c r="H338" s="33" t="s">
        <v>413</v>
      </c>
    </row>
    <row r="339" spans="1:8" ht="30">
      <c r="A339" s="33" t="s">
        <v>705</v>
      </c>
      <c r="B339" s="33"/>
      <c r="C339" s="33" t="s">
        <v>706</v>
      </c>
      <c r="D339" s="34">
        <v>9780443101793</v>
      </c>
      <c r="E339" s="33" t="s">
        <v>421</v>
      </c>
      <c r="F339" s="33">
        <v>2008</v>
      </c>
      <c r="G339" s="33" t="s">
        <v>520</v>
      </c>
      <c r="H339" s="33" t="s">
        <v>31</v>
      </c>
    </row>
    <row r="340" spans="1:8" ht="30">
      <c r="A340" s="33" t="s">
        <v>707</v>
      </c>
      <c r="B340" s="33"/>
      <c r="C340" s="33" t="s">
        <v>708</v>
      </c>
      <c r="D340" s="34">
        <v>9780443103735</v>
      </c>
      <c r="E340" s="33" t="s">
        <v>421</v>
      </c>
      <c r="F340" s="33">
        <v>2008</v>
      </c>
      <c r="G340" s="33" t="s">
        <v>456</v>
      </c>
      <c r="H340" s="33" t="s">
        <v>144</v>
      </c>
    </row>
    <row r="341" spans="1:8" ht="30">
      <c r="A341" s="33" t="s">
        <v>709</v>
      </c>
      <c r="B341" s="33"/>
      <c r="C341" s="33" t="s">
        <v>710</v>
      </c>
      <c r="D341" s="34">
        <v>9780443102905</v>
      </c>
      <c r="E341" s="33" t="s">
        <v>421</v>
      </c>
      <c r="F341" s="33">
        <v>2007</v>
      </c>
      <c r="G341" s="33" t="s">
        <v>456</v>
      </c>
      <c r="H341" s="33" t="s">
        <v>144</v>
      </c>
    </row>
    <row r="342" spans="1:8" ht="30">
      <c r="A342" s="33" t="s">
        <v>711</v>
      </c>
      <c r="B342" s="33"/>
      <c r="C342" s="33" t="s">
        <v>712</v>
      </c>
      <c r="D342" s="34">
        <v>9780723433866</v>
      </c>
      <c r="E342" s="33" t="s">
        <v>713</v>
      </c>
      <c r="F342" s="33">
        <v>2006</v>
      </c>
      <c r="G342" s="33" t="s">
        <v>688</v>
      </c>
      <c r="H342" s="33" t="s">
        <v>31</v>
      </c>
    </row>
    <row r="343" spans="1:8" ht="30">
      <c r="A343" s="33" t="s">
        <v>714</v>
      </c>
      <c r="B343" s="33"/>
      <c r="C343" s="33" t="s">
        <v>715</v>
      </c>
      <c r="D343" s="34">
        <v>9780443101175</v>
      </c>
      <c r="E343" s="33" t="s">
        <v>421</v>
      </c>
      <c r="F343" s="33">
        <v>2006</v>
      </c>
      <c r="G343" s="33" t="s">
        <v>688</v>
      </c>
      <c r="H343" s="33" t="s">
        <v>413</v>
      </c>
    </row>
    <row r="344" spans="1:8" ht="30">
      <c r="A344" s="33" t="s">
        <v>716</v>
      </c>
      <c r="B344" s="33"/>
      <c r="C344" s="33" t="s">
        <v>717</v>
      </c>
      <c r="D344" s="34">
        <v>9780443074417</v>
      </c>
      <c r="E344" s="33" t="s">
        <v>421</v>
      </c>
      <c r="F344" s="33">
        <v>2005</v>
      </c>
      <c r="G344" s="33" t="s">
        <v>520</v>
      </c>
      <c r="H344" s="33" t="s">
        <v>31</v>
      </c>
    </row>
    <row r="345" spans="1:8" ht="30">
      <c r="A345" s="33" t="s">
        <v>718</v>
      </c>
      <c r="B345" s="33"/>
      <c r="C345" s="33" t="s">
        <v>719</v>
      </c>
      <c r="D345" s="34">
        <v>9780443061288</v>
      </c>
      <c r="E345" s="33" t="s">
        <v>421</v>
      </c>
      <c r="F345" s="33">
        <v>2001</v>
      </c>
      <c r="G345" s="33" t="s">
        <v>520</v>
      </c>
      <c r="H345" s="33" t="s">
        <v>31</v>
      </c>
    </row>
    <row r="346" spans="1:8" ht="30">
      <c r="A346" s="33" t="s">
        <v>720</v>
      </c>
      <c r="B346" s="33"/>
      <c r="C346" s="33" t="s">
        <v>721</v>
      </c>
      <c r="D346" s="34">
        <v>9780750629492</v>
      </c>
      <c r="E346" s="33" t="s">
        <v>722</v>
      </c>
      <c r="F346" s="33">
        <v>2000</v>
      </c>
      <c r="G346" s="33" t="s">
        <v>446</v>
      </c>
      <c r="H346" s="33" t="s">
        <v>31</v>
      </c>
    </row>
    <row r="347" spans="1:8">
      <c r="A347" s="33" t="s">
        <v>723</v>
      </c>
      <c r="B347" s="33"/>
      <c r="C347" s="33" t="s">
        <v>601</v>
      </c>
      <c r="D347" s="34">
        <v>9780723429197</v>
      </c>
      <c r="E347" s="33" t="s">
        <v>713</v>
      </c>
      <c r="F347" s="33">
        <v>1996</v>
      </c>
      <c r="G347" s="33" t="s">
        <v>144</v>
      </c>
      <c r="H347" s="33" t="s">
        <v>144</v>
      </c>
    </row>
    <row r="348" spans="1:8" ht="30">
      <c r="A348" s="33" t="s">
        <v>724</v>
      </c>
      <c r="B348" s="33"/>
      <c r="C348" s="33" t="s">
        <v>725</v>
      </c>
      <c r="D348" s="34">
        <v>9780702020407</v>
      </c>
      <c r="E348" s="33" t="s">
        <v>726</v>
      </c>
      <c r="F348" s="33">
        <v>1996</v>
      </c>
      <c r="G348" s="33" t="s">
        <v>144</v>
      </c>
      <c r="H348" s="33" t="s">
        <v>144</v>
      </c>
    </row>
    <row r="349" spans="1:8">
      <c r="A349" s="33" t="s">
        <v>727</v>
      </c>
      <c r="B349" s="33"/>
      <c r="C349" s="33" t="s">
        <v>728</v>
      </c>
      <c r="D349" s="34">
        <v>9780815151982</v>
      </c>
      <c r="E349" s="33" t="s">
        <v>373</v>
      </c>
      <c r="F349" s="33">
        <v>1995</v>
      </c>
      <c r="G349" s="33" t="s">
        <v>451</v>
      </c>
      <c r="H349" s="33" t="s">
        <v>31</v>
      </c>
    </row>
  </sheetData>
  <mergeCells count="3">
    <mergeCell ref="F1:H1"/>
    <mergeCell ref="F2:H2"/>
    <mergeCell ref="A6:H6"/>
  </mergeCells>
  <conditionalFormatting sqref="A126:B167 A173:C344 C345:C349">
    <cfRule type="containsText" priority="4" operator="containsText" text="an issue of">
      <formula>NOT(ISERROR(SEARCH("an issue of",A126)))</formula>
    </cfRule>
  </conditionalFormatting>
  <conditionalFormatting sqref="C339:D344 A345:D349">
    <cfRule type="containsText" priority="2" operator="containsText" text="International Edition">
      <formula>NOT(ISERROR(SEARCH("International Edition",A339)))</formula>
    </cfRule>
  </conditionalFormatting>
  <conditionalFormatting sqref="C339:C349">
    <cfRule type="containsText" priority="1" operator="containsText" text="An issue of">
      <formula>NOT(ISERROR(SEARCH("An issue of",C339)))</formula>
    </cfRule>
  </conditionalFormatting>
  <pageMargins left="0.7" right="0.12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2022-04-06T02:45:56Z</cp:lastPrinted>
  <dcterms:created xsi:type="dcterms:W3CDTF">2022-01-13T09:13:37Z</dcterms:created>
  <dcterms:modified xsi:type="dcterms:W3CDTF">2022-04-06T02:45:57Z</dcterms:modified>
</cp:coreProperties>
</file>